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3"/>
  </bookViews>
  <sheets>
    <sheet name="2560" sheetId="1" r:id="rId1"/>
    <sheet name="2561" sheetId="2" r:id="rId2"/>
    <sheet name="2562" sheetId="3" r:id="rId3"/>
    <sheet name="2563" sheetId="4" r:id="rId4"/>
  </sheets>
  <definedNames/>
  <calcPr fullCalcOnLoad="1"/>
</workbook>
</file>

<file path=xl/sharedStrings.xml><?xml version="1.0" encoding="utf-8"?>
<sst xmlns="http://schemas.openxmlformats.org/spreadsheetml/2006/main" count="152" uniqueCount="16">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</sst>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192" fontId="36" fillId="34" borderId="10" xfId="42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37" fillId="37" borderId="11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5"/>
  <sheetViews>
    <sheetView zoomScalePageLayoutView="0" workbookViewId="0" topLeftCell="A7">
      <selection activeCell="B12" sqref="B12:C13"/>
    </sheetView>
  </sheetViews>
  <sheetFormatPr defaultColWidth="9.140625" defaultRowHeight="15"/>
  <cols>
    <col min="1" max="1" width="7.7109375" style="0" customWidth="1"/>
    <col min="2" max="2" width="5.7109375" style="0" bestFit="1" customWidth="1"/>
    <col min="3" max="3" width="6.421875" style="0" bestFit="1" customWidth="1"/>
    <col min="4" max="4" width="5.7109375" style="0" bestFit="1" customWidth="1"/>
    <col min="5" max="5" width="6.421875" style="0" bestFit="1" customWidth="1"/>
    <col min="6" max="6" width="5.7109375" style="0" bestFit="1" customWidth="1"/>
    <col min="7" max="7" width="6.421875" style="0" bestFit="1" customWidth="1"/>
    <col min="8" max="8" width="5.7109375" style="0" bestFit="1" customWidth="1"/>
    <col min="9" max="9" width="6.421875" style="0" bestFit="1" customWidth="1"/>
    <col min="10" max="10" width="5.7109375" style="0" bestFit="1" customWidth="1"/>
    <col min="11" max="11" width="6.421875" style="0" bestFit="1" customWidth="1"/>
    <col min="12" max="12" width="5.7109375" style="0" bestFit="1" customWidth="1"/>
    <col min="13" max="13" width="6.421875" style="0" bestFit="1" customWidth="1"/>
    <col min="14" max="14" width="5.7109375" style="0" bestFit="1" customWidth="1"/>
    <col min="15" max="15" width="6.421875" style="0" bestFit="1" customWidth="1"/>
    <col min="16" max="16" width="5.7109375" style="0" bestFit="1" customWidth="1"/>
    <col min="17" max="17" width="6.421875" style="0" bestFit="1" customWidth="1"/>
    <col min="18" max="18" width="5.7109375" style="0" bestFit="1" customWidth="1"/>
    <col min="19" max="19" width="6.421875" style="0" bestFit="1" customWidth="1"/>
    <col min="20" max="20" width="5.7109375" style="0" bestFit="1" customWidth="1"/>
    <col min="21" max="21" width="6.421875" style="0" bestFit="1" customWidth="1"/>
    <col min="22" max="22" width="5.7109375" style="0" bestFit="1" customWidth="1"/>
    <col min="23" max="23" width="6.421875" style="0" bestFit="1" customWidth="1"/>
    <col min="24" max="24" width="5.7109375" style="0" bestFit="1" customWidth="1"/>
    <col min="25" max="25" width="6.421875" style="0" bestFit="1" customWidth="1"/>
  </cols>
  <sheetData>
    <row r="1" spans="1:25" ht="15.75">
      <c r="A1" s="16" t="s">
        <v>0</v>
      </c>
      <c r="B1" s="12" t="s">
        <v>1</v>
      </c>
      <c r="C1" s="13"/>
      <c r="D1" s="12" t="s">
        <v>2</v>
      </c>
      <c r="E1" s="13"/>
      <c r="F1" s="12" t="s">
        <v>3</v>
      </c>
      <c r="G1" s="13"/>
      <c r="H1" s="12" t="s">
        <v>4</v>
      </c>
      <c r="I1" s="13"/>
      <c r="J1" s="12" t="s">
        <v>5</v>
      </c>
      <c r="K1" s="13"/>
      <c r="L1" s="12" t="s">
        <v>6</v>
      </c>
      <c r="M1" s="13"/>
      <c r="N1" s="12" t="s">
        <v>7</v>
      </c>
      <c r="O1" s="13"/>
      <c r="P1" s="14" t="s">
        <v>8</v>
      </c>
      <c r="Q1" s="15"/>
      <c r="R1" s="14" t="s">
        <v>9</v>
      </c>
      <c r="S1" s="15"/>
      <c r="T1" s="14" t="s">
        <v>10</v>
      </c>
      <c r="U1" s="15"/>
      <c r="V1" s="14" t="s">
        <v>11</v>
      </c>
      <c r="W1" s="15"/>
      <c r="X1" s="14" t="s">
        <v>12</v>
      </c>
      <c r="Y1" s="15"/>
    </row>
    <row r="2" spans="1:25" ht="15.75" customHeight="1">
      <c r="A2" s="17"/>
      <c r="B2" s="6" t="s">
        <v>13</v>
      </c>
      <c r="C2" s="6" t="s">
        <v>14</v>
      </c>
      <c r="D2" s="6" t="s">
        <v>13</v>
      </c>
      <c r="E2" s="6" t="s">
        <v>14</v>
      </c>
      <c r="F2" s="6" t="s">
        <v>13</v>
      </c>
      <c r="G2" s="6" t="s">
        <v>14</v>
      </c>
      <c r="H2" s="6" t="s">
        <v>13</v>
      </c>
      <c r="I2" s="6" t="s">
        <v>14</v>
      </c>
      <c r="J2" s="6" t="s">
        <v>13</v>
      </c>
      <c r="K2" s="6" t="s">
        <v>14</v>
      </c>
      <c r="L2" s="6" t="s">
        <v>13</v>
      </c>
      <c r="M2" s="6" t="s">
        <v>14</v>
      </c>
      <c r="N2" s="6" t="s">
        <v>13</v>
      </c>
      <c r="O2" s="6" t="s">
        <v>14</v>
      </c>
      <c r="P2" s="6" t="s">
        <v>13</v>
      </c>
      <c r="Q2" s="6" t="s">
        <v>14</v>
      </c>
      <c r="R2" s="6" t="s">
        <v>13</v>
      </c>
      <c r="S2" s="6" t="s">
        <v>14</v>
      </c>
      <c r="T2" s="6" t="s">
        <v>13</v>
      </c>
      <c r="U2" s="6" t="s">
        <v>14</v>
      </c>
      <c r="V2" s="6" t="s">
        <v>13</v>
      </c>
      <c r="W2" s="6" t="s">
        <v>14</v>
      </c>
      <c r="X2" s="6" t="s">
        <v>13</v>
      </c>
      <c r="Y2" s="6" t="s">
        <v>14</v>
      </c>
    </row>
    <row r="3" spans="1:25" ht="15.75">
      <c r="A3" s="4">
        <v>1</v>
      </c>
      <c r="B3" s="1">
        <v>62</v>
      </c>
      <c r="C3" s="1">
        <v>352.19</v>
      </c>
      <c r="D3" s="1">
        <v>137</v>
      </c>
      <c r="E3" s="1">
        <v>1255.04</v>
      </c>
      <c r="F3" s="1">
        <v>150</v>
      </c>
      <c r="G3" s="1">
        <v>1931.53</v>
      </c>
      <c r="H3" s="1">
        <v>48</v>
      </c>
      <c r="I3" s="1">
        <v>368.43</v>
      </c>
      <c r="J3" s="1">
        <v>165</v>
      </c>
      <c r="K3" s="1">
        <v>1845.35</v>
      </c>
      <c r="L3" s="1">
        <v>156</v>
      </c>
      <c r="M3" s="1">
        <v>1826.32</v>
      </c>
      <c r="N3" s="1">
        <v>74</v>
      </c>
      <c r="O3" s="1">
        <v>721.07</v>
      </c>
      <c r="P3" s="1">
        <v>153</v>
      </c>
      <c r="Q3" s="1">
        <v>1731.91</v>
      </c>
      <c r="R3" s="1">
        <v>262</v>
      </c>
      <c r="S3" s="1">
        <v>4000.41</v>
      </c>
      <c r="T3" s="1">
        <v>62</v>
      </c>
      <c r="U3" s="1">
        <v>752.75</v>
      </c>
      <c r="V3" s="1">
        <v>117</v>
      </c>
      <c r="W3" s="1">
        <v>1809.44</v>
      </c>
      <c r="X3" s="1">
        <v>136</v>
      </c>
      <c r="Y3" s="1">
        <v>2057.95</v>
      </c>
    </row>
    <row r="4" spans="1:25" ht="15.75">
      <c r="A4" s="4">
        <v>2</v>
      </c>
      <c r="B4" s="1">
        <v>167</v>
      </c>
      <c r="C4" s="1">
        <v>1212.35</v>
      </c>
      <c r="D4" s="1">
        <v>35</v>
      </c>
      <c r="E4" s="1">
        <v>336</v>
      </c>
      <c r="F4" s="1">
        <v>150</v>
      </c>
      <c r="G4" s="1">
        <v>1853.09</v>
      </c>
      <c r="H4" s="1">
        <v>117</v>
      </c>
      <c r="I4" s="1">
        <v>972.56</v>
      </c>
      <c r="J4" s="1">
        <v>107</v>
      </c>
      <c r="K4" s="1">
        <v>968.66</v>
      </c>
      <c r="L4" s="1">
        <v>212</v>
      </c>
      <c r="M4" s="1">
        <v>1864.31</v>
      </c>
      <c r="N4" s="1">
        <v>190</v>
      </c>
      <c r="O4" s="1">
        <v>1700.4</v>
      </c>
      <c r="P4" s="1">
        <v>93</v>
      </c>
      <c r="Q4" s="1">
        <v>1027.69</v>
      </c>
      <c r="R4" s="1">
        <v>182</v>
      </c>
      <c r="S4" s="1">
        <v>1766.16</v>
      </c>
      <c r="T4" s="1">
        <v>168</v>
      </c>
      <c r="U4" s="1">
        <v>1914.45</v>
      </c>
      <c r="V4" s="1">
        <v>186</v>
      </c>
      <c r="W4" s="1">
        <v>1797.37</v>
      </c>
      <c r="X4" s="1">
        <v>34</v>
      </c>
      <c r="Y4" s="1">
        <v>310.89</v>
      </c>
    </row>
    <row r="5" spans="1:25" ht="15.75">
      <c r="A5" s="4">
        <v>3</v>
      </c>
      <c r="B5" s="1">
        <v>151</v>
      </c>
      <c r="C5" s="1">
        <v>1553.49</v>
      </c>
      <c r="D5" s="1">
        <v>125</v>
      </c>
      <c r="E5" s="1">
        <v>1084.06</v>
      </c>
      <c r="F5" s="1">
        <v>242</v>
      </c>
      <c r="G5" s="1">
        <v>3325.77</v>
      </c>
      <c r="H5" s="1">
        <v>190</v>
      </c>
      <c r="I5" s="1">
        <v>1694.04</v>
      </c>
      <c r="J5" s="1">
        <v>150</v>
      </c>
      <c r="K5" s="1">
        <v>1492.03</v>
      </c>
      <c r="L5" s="1">
        <v>183</v>
      </c>
      <c r="M5" s="1">
        <v>2088.98</v>
      </c>
      <c r="N5" s="1">
        <v>101</v>
      </c>
      <c r="O5" s="1">
        <v>948.04</v>
      </c>
      <c r="P5" s="1">
        <v>176</v>
      </c>
      <c r="Q5" s="1">
        <v>2136.46</v>
      </c>
      <c r="R5" s="1">
        <v>197</v>
      </c>
      <c r="S5" s="1">
        <v>1898.13</v>
      </c>
      <c r="T5" s="1">
        <v>197</v>
      </c>
      <c r="U5" s="1">
        <v>1828.33</v>
      </c>
      <c r="V5" s="1">
        <v>138</v>
      </c>
      <c r="W5" s="1">
        <v>1427.12</v>
      </c>
      <c r="X5" s="1">
        <v>185</v>
      </c>
      <c r="Y5" s="1">
        <v>2214.91</v>
      </c>
    </row>
    <row r="6" spans="1:25" ht="15.75">
      <c r="A6" s="4">
        <v>4</v>
      </c>
      <c r="B6" s="1">
        <v>175</v>
      </c>
      <c r="C6" s="1">
        <v>1681.18</v>
      </c>
      <c r="D6" s="1">
        <v>114</v>
      </c>
      <c r="E6" s="1">
        <v>1041.46</v>
      </c>
      <c r="F6" s="1">
        <v>191</v>
      </c>
      <c r="G6" s="1">
        <v>2303.74</v>
      </c>
      <c r="H6" s="1">
        <v>277</v>
      </c>
      <c r="I6" s="1">
        <v>2351.43</v>
      </c>
      <c r="J6" s="1">
        <v>166</v>
      </c>
      <c r="K6" s="1">
        <v>1602.88</v>
      </c>
      <c r="L6" s="1">
        <v>166</v>
      </c>
      <c r="M6" s="1">
        <v>1478.57</v>
      </c>
      <c r="N6" s="1">
        <v>62</v>
      </c>
      <c r="O6" s="1">
        <v>721.94</v>
      </c>
      <c r="P6" s="1">
        <v>153</v>
      </c>
      <c r="Q6" s="1">
        <v>1530.52</v>
      </c>
      <c r="R6" s="1">
        <v>193</v>
      </c>
      <c r="S6" s="1">
        <v>4245.34</v>
      </c>
      <c r="T6" s="1">
        <v>60</v>
      </c>
      <c r="U6" s="1">
        <v>490.5</v>
      </c>
      <c r="V6" s="1">
        <v>179</v>
      </c>
      <c r="W6" s="1">
        <v>1731.76</v>
      </c>
      <c r="X6" s="1">
        <v>22</v>
      </c>
      <c r="Y6" s="1">
        <v>143.69</v>
      </c>
    </row>
    <row r="7" spans="1:25" ht="15.75">
      <c r="A7" s="4">
        <v>5</v>
      </c>
      <c r="B7" s="1">
        <v>106</v>
      </c>
      <c r="C7" s="1">
        <v>677.96</v>
      </c>
      <c r="D7" s="1">
        <v>188</v>
      </c>
      <c r="E7" s="1">
        <v>2023.6</v>
      </c>
      <c r="F7" s="1">
        <v>90</v>
      </c>
      <c r="G7" s="1">
        <v>886.7</v>
      </c>
      <c r="H7" s="1">
        <v>137</v>
      </c>
      <c r="I7" s="1">
        <v>1151.19</v>
      </c>
      <c r="J7" s="1">
        <v>129</v>
      </c>
      <c r="K7" s="1">
        <v>1292.63</v>
      </c>
      <c r="L7" s="1">
        <v>183</v>
      </c>
      <c r="M7" s="1">
        <v>1597.94</v>
      </c>
      <c r="N7" s="1">
        <v>160</v>
      </c>
      <c r="O7" s="1">
        <v>1258.91</v>
      </c>
      <c r="P7" s="1">
        <v>120</v>
      </c>
      <c r="Q7" s="1">
        <v>1246.38</v>
      </c>
      <c r="R7" s="1">
        <v>225</v>
      </c>
      <c r="S7" s="1">
        <v>2239.03</v>
      </c>
      <c r="T7" s="1">
        <v>47</v>
      </c>
      <c r="U7" s="1">
        <v>302.3</v>
      </c>
      <c r="V7" s="1">
        <v>162</v>
      </c>
      <c r="W7" s="1">
        <v>1430.41</v>
      </c>
      <c r="X7" s="1">
        <v>26</v>
      </c>
      <c r="Y7" s="1">
        <v>207.3</v>
      </c>
    </row>
    <row r="8" spans="1:25" ht="15.75">
      <c r="A8" s="4">
        <v>6</v>
      </c>
      <c r="B8" s="1">
        <v>43</v>
      </c>
      <c r="C8" s="1">
        <v>323.21</v>
      </c>
      <c r="D8" s="1">
        <v>251</v>
      </c>
      <c r="E8" s="1">
        <v>2081.89</v>
      </c>
      <c r="F8" s="1">
        <v>221</v>
      </c>
      <c r="G8" s="1">
        <v>2393.65</v>
      </c>
      <c r="H8" s="1">
        <v>22</v>
      </c>
      <c r="I8" s="1">
        <v>141.23</v>
      </c>
      <c r="J8" s="1">
        <v>161</v>
      </c>
      <c r="K8" s="1">
        <v>1756.97</v>
      </c>
      <c r="L8" s="1">
        <v>197</v>
      </c>
      <c r="M8" s="1">
        <v>1595.42</v>
      </c>
      <c r="N8" s="1">
        <v>104</v>
      </c>
      <c r="O8" s="1">
        <v>564.36</v>
      </c>
      <c r="P8" s="1">
        <v>77</v>
      </c>
      <c r="Q8" s="1">
        <v>760.02</v>
      </c>
      <c r="R8" s="1">
        <v>268</v>
      </c>
      <c r="S8" s="1">
        <v>3483.88</v>
      </c>
      <c r="T8" s="1">
        <v>27</v>
      </c>
      <c r="U8" s="1">
        <v>257.75</v>
      </c>
      <c r="V8" s="1">
        <v>71</v>
      </c>
      <c r="W8" s="1">
        <v>623.36</v>
      </c>
      <c r="X8" s="1"/>
      <c r="Y8" s="1"/>
    </row>
    <row r="9" spans="1:25" ht="15.75">
      <c r="A9" s="4">
        <v>7</v>
      </c>
      <c r="B9" s="1">
        <v>91</v>
      </c>
      <c r="C9" s="1">
        <v>722.4</v>
      </c>
      <c r="D9" s="1">
        <v>212</v>
      </c>
      <c r="E9" s="1">
        <v>2301.81</v>
      </c>
      <c r="F9" s="1">
        <v>172</v>
      </c>
      <c r="G9" s="1">
        <v>1878.57</v>
      </c>
      <c r="H9" s="1">
        <v>114</v>
      </c>
      <c r="I9" s="1">
        <v>877.59</v>
      </c>
      <c r="J9" s="1">
        <v>130</v>
      </c>
      <c r="K9" s="1">
        <v>1683.2</v>
      </c>
      <c r="L9" s="1">
        <v>97</v>
      </c>
      <c r="M9" s="1">
        <v>947.51</v>
      </c>
      <c r="N9" s="1">
        <v>3</v>
      </c>
      <c r="O9" s="1">
        <v>22</v>
      </c>
      <c r="P9" s="1">
        <v>68</v>
      </c>
      <c r="Q9" s="1">
        <v>764.98</v>
      </c>
      <c r="R9" s="1">
        <v>118</v>
      </c>
      <c r="S9" s="1">
        <v>1463.51</v>
      </c>
      <c r="T9" s="1">
        <v>203</v>
      </c>
      <c r="U9" s="1">
        <v>2214.68</v>
      </c>
      <c r="V9" s="1">
        <v>73</v>
      </c>
      <c r="W9" s="1">
        <v>625.46</v>
      </c>
      <c r="X9" s="1"/>
      <c r="Y9" s="1"/>
    </row>
    <row r="10" spans="1:25" ht="15.75">
      <c r="A10" s="4">
        <v>8</v>
      </c>
      <c r="B10" s="1">
        <v>57</v>
      </c>
      <c r="C10" s="1">
        <v>533.38</v>
      </c>
      <c r="D10" s="1">
        <v>12</v>
      </c>
      <c r="E10" s="1">
        <v>125.71</v>
      </c>
      <c r="F10" s="1">
        <v>58</v>
      </c>
      <c r="G10" s="1">
        <v>857.82</v>
      </c>
      <c r="H10" s="1">
        <v>36</v>
      </c>
      <c r="I10" s="1">
        <v>277.92</v>
      </c>
      <c r="J10" s="1">
        <v>129</v>
      </c>
      <c r="K10" s="1">
        <v>1442.11</v>
      </c>
      <c r="L10" s="1">
        <v>107</v>
      </c>
      <c r="M10" s="1">
        <v>967.35</v>
      </c>
      <c r="N10" s="1">
        <v>30</v>
      </c>
      <c r="O10" s="1">
        <v>359.24</v>
      </c>
      <c r="P10" s="1">
        <v>138</v>
      </c>
      <c r="Q10" s="1">
        <v>1470.98</v>
      </c>
      <c r="R10" s="1">
        <v>173</v>
      </c>
      <c r="S10" s="1">
        <v>3076.15</v>
      </c>
      <c r="T10" s="1">
        <v>44</v>
      </c>
      <c r="U10" s="1">
        <v>348.36</v>
      </c>
      <c r="V10" s="1">
        <v>29</v>
      </c>
      <c r="W10" s="1">
        <v>214.07</v>
      </c>
      <c r="X10" s="1"/>
      <c r="Y10" s="1"/>
    </row>
    <row r="11" spans="1:25" ht="15.75">
      <c r="A11" s="4">
        <v>9</v>
      </c>
      <c r="B11" s="1">
        <v>127</v>
      </c>
      <c r="C11" s="1">
        <v>1192.11</v>
      </c>
      <c r="D11" s="1">
        <v>61</v>
      </c>
      <c r="E11" s="1">
        <v>685.73</v>
      </c>
      <c r="F11" s="1">
        <v>28</v>
      </c>
      <c r="G11" s="1">
        <v>199.25</v>
      </c>
      <c r="H11" s="1">
        <v>36</v>
      </c>
      <c r="I11" s="1">
        <v>240.58</v>
      </c>
      <c r="J11" s="1">
        <v>50</v>
      </c>
      <c r="K11" s="1">
        <v>446.13</v>
      </c>
      <c r="L11" s="1">
        <v>83</v>
      </c>
      <c r="M11" s="1">
        <v>527.76</v>
      </c>
      <c r="N11" s="1">
        <v>70</v>
      </c>
      <c r="O11" s="1">
        <v>930.19</v>
      </c>
      <c r="P11" s="1">
        <v>77</v>
      </c>
      <c r="Q11" s="1">
        <v>762.07</v>
      </c>
      <c r="R11" s="1">
        <v>87</v>
      </c>
      <c r="S11" s="1">
        <v>1260.15</v>
      </c>
      <c r="T11" s="1"/>
      <c r="U11" s="1"/>
      <c r="V11" s="1"/>
      <c r="W11" s="1"/>
      <c r="X11" s="1"/>
      <c r="Y11" s="1"/>
    </row>
    <row r="12" spans="1:25" ht="15.75">
      <c r="A12" s="4">
        <v>10</v>
      </c>
      <c r="B12" s="1">
        <v>1</v>
      </c>
      <c r="C12" s="1">
        <v>9.25</v>
      </c>
      <c r="D12" s="1">
        <v>6</v>
      </c>
      <c r="E12" s="1">
        <v>48.75</v>
      </c>
      <c r="F12" s="1">
        <v>46</v>
      </c>
      <c r="G12" s="1">
        <v>440.28</v>
      </c>
      <c r="H12" s="1">
        <v>9</v>
      </c>
      <c r="I12" s="1">
        <v>62.74</v>
      </c>
      <c r="J12" s="1">
        <v>60</v>
      </c>
      <c r="K12" s="1">
        <v>524.38</v>
      </c>
      <c r="L12" s="1">
        <v>70</v>
      </c>
      <c r="M12" s="1">
        <v>730.48</v>
      </c>
      <c r="N12" s="1">
        <v>53</v>
      </c>
      <c r="O12" s="1">
        <v>461.89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4">
        <v>11</v>
      </c>
      <c r="B13" s="1">
        <v>1</v>
      </c>
      <c r="C13" s="1">
        <v>7.5</v>
      </c>
      <c r="D13" s="1">
        <v>77</v>
      </c>
      <c r="E13" s="1">
        <v>754.51</v>
      </c>
      <c r="F13" s="1">
        <v>85</v>
      </c>
      <c r="G13" s="1">
        <v>898.97</v>
      </c>
      <c r="H13" s="1">
        <v>116</v>
      </c>
      <c r="I13" s="1">
        <v>898.4</v>
      </c>
      <c r="J13" s="1">
        <v>45</v>
      </c>
      <c r="K13" s="1">
        <v>407.1</v>
      </c>
      <c r="L13" s="1">
        <v>68</v>
      </c>
      <c r="M13" s="1">
        <v>578.58</v>
      </c>
      <c r="N13" s="1">
        <v>20</v>
      </c>
      <c r="O13" s="1">
        <v>198.74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4">
        <v>12</v>
      </c>
      <c r="B14" s="1">
        <v>6</v>
      </c>
      <c r="C14" s="1">
        <v>50.4</v>
      </c>
      <c r="D14" s="1">
        <v>121</v>
      </c>
      <c r="E14" s="1">
        <v>1338.15</v>
      </c>
      <c r="F14" s="1">
        <v>184</v>
      </c>
      <c r="G14" s="1">
        <v>2484.55</v>
      </c>
      <c r="H14" s="1">
        <v>2</v>
      </c>
      <c r="I14" s="1">
        <v>3.75</v>
      </c>
      <c r="J14" s="1">
        <v>97</v>
      </c>
      <c r="K14" s="1">
        <v>889</v>
      </c>
      <c r="L14" s="1">
        <v>83</v>
      </c>
      <c r="M14" s="1">
        <v>678.92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4">
        <v>13</v>
      </c>
      <c r="B15" s="1">
        <v>6</v>
      </c>
      <c r="C15" s="1">
        <v>54.5</v>
      </c>
      <c r="D15" s="1">
        <v>20</v>
      </c>
      <c r="E15" s="1">
        <v>245.05</v>
      </c>
      <c r="F15" s="1">
        <v>64</v>
      </c>
      <c r="G15" s="1">
        <v>562.07</v>
      </c>
      <c r="H15" s="1">
        <v>19</v>
      </c>
      <c r="I15" s="1">
        <v>91.72</v>
      </c>
      <c r="J15" s="1">
        <v>132</v>
      </c>
      <c r="K15" s="1">
        <v>1786.52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4">
        <v>14</v>
      </c>
      <c r="B16" s="1">
        <v>73</v>
      </c>
      <c r="C16" s="1">
        <v>435.42</v>
      </c>
      <c r="D16" s="1">
        <v>14</v>
      </c>
      <c r="E16" s="1">
        <v>158</v>
      </c>
      <c r="F16" s="1">
        <v>26</v>
      </c>
      <c r="G16" s="1">
        <v>301</v>
      </c>
      <c r="H16" s="1">
        <v>66</v>
      </c>
      <c r="I16" s="1">
        <v>409.58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4">
        <v>15</v>
      </c>
      <c r="B17" s="1">
        <v>5</v>
      </c>
      <c r="C17" s="1">
        <v>30.75</v>
      </c>
      <c r="D17" s="1">
        <v>18</v>
      </c>
      <c r="E17" s="1">
        <v>231.32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4">
        <v>16</v>
      </c>
      <c r="B18" s="1">
        <v>4</v>
      </c>
      <c r="C18" s="1">
        <v>23.75</v>
      </c>
      <c r="D18" s="1">
        <v>28</v>
      </c>
      <c r="E18" s="1">
        <v>306.77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4">
        <v>17</v>
      </c>
      <c r="B19" s="1">
        <v>23</v>
      </c>
      <c r="C19" s="1">
        <v>198.25</v>
      </c>
      <c r="D19" s="1">
        <v>71</v>
      </c>
      <c r="E19" s="1">
        <v>706.96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4">
        <v>18</v>
      </c>
      <c r="B20" s="1">
        <v>30</v>
      </c>
      <c r="C20" s="1">
        <v>281.87</v>
      </c>
      <c r="D20" s="1">
        <v>13</v>
      </c>
      <c r="E20" s="1">
        <v>81.45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4">
        <v>19</v>
      </c>
      <c r="B21" s="1">
        <v>3</v>
      </c>
      <c r="C21" s="1">
        <v>24.5</v>
      </c>
      <c r="D21" s="1">
        <v>82</v>
      </c>
      <c r="E21" s="1">
        <v>745.92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4">
        <v>20</v>
      </c>
      <c r="B22" s="1">
        <v>22</v>
      </c>
      <c r="C22" s="1">
        <v>196.61</v>
      </c>
      <c r="D22" s="1">
        <v>88</v>
      </c>
      <c r="E22" s="1">
        <v>977.44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5">
        <v>21</v>
      </c>
      <c r="B23" s="1">
        <v>75</v>
      </c>
      <c r="C23" s="1">
        <v>538.8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5">
        <v>22</v>
      </c>
      <c r="B24" s="1">
        <v>35</v>
      </c>
      <c r="C24" s="1">
        <v>359.27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3" t="s">
        <v>15</v>
      </c>
      <c r="B25" s="7">
        <f aca="true" t="shared" si="0" ref="B25:Y25">SUM(B3:B24)</f>
        <v>1263</v>
      </c>
      <c r="C25" s="7">
        <f t="shared" si="0"/>
        <v>10459.140000000001</v>
      </c>
      <c r="D25" s="7">
        <f t="shared" si="0"/>
        <v>1673</v>
      </c>
      <c r="E25" s="7">
        <f t="shared" si="0"/>
        <v>16529.62</v>
      </c>
      <c r="F25" s="7">
        <f t="shared" si="0"/>
        <v>1707</v>
      </c>
      <c r="G25" s="7">
        <f t="shared" si="0"/>
        <v>20316.989999999998</v>
      </c>
      <c r="H25" s="7">
        <f t="shared" si="0"/>
        <v>1189</v>
      </c>
      <c r="I25" s="7">
        <f t="shared" si="0"/>
        <v>9541.159999999998</v>
      </c>
      <c r="J25" s="7">
        <f t="shared" si="0"/>
        <v>1521</v>
      </c>
      <c r="K25" s="7">
        <f t="shared" si="0"/>
        <v>16136.960000000001</v>
      </c>
      <c r="L25" s="7">
        <f t="shared" si="0"/>
        <v>1605</v>
      </c>
      <c r="M25" s="7">
        <f t="shared" si="0"/>
        <v>14882.140000000001</v>
      </c>
      <c r="N25" s="7">
        <f t="shared" si="0"/>
        <v>867</v>
      </c>
      <c r="O25" s="7">
        <f t="shared" si="0"/>
        <v>7886.78</v>
      </c>
      <c r="P25" s="7">
        <f t="shared" si="0"/>
        <v>1055</v>
      </c>
      <c r="Q25" s="7">
        <f t="shared" si="0"/>
        <v>11431.009999999998</v>
      </c>
      <c r="R25" s="7">
        <f t="shared" si="0"/>
        <v>1705</v>
      </c>
      <c r="S25" s="7">
        <f t="shared" si="0"/>
        <v>23432.760000000002</v>
      </c>
      <c r="T25" s="7">
        <f t="shared" si="0"/>
        <v>808</v>
      </c>
      <c r="U25" s="7">
        <f t="shared" si="0"/>
        <v>8109.12</v>
      </c>
      <c r="V25" s="7">
        <f t="shared" si="0"/>
        <v>955</v>
      </c>
      <c r="W25" s="7">
        <f t="shared" si="0"/>
        <v>9658.990000000002</v>
      </c>
      <c r="X25" s="7">
        <f t="shared" si="0"/>
        <v>403</v>
      </c>
      <c r="Y25" s="7">
        <f t="shared" si="0"/>
        <v>4934.74</v>
      </c>
    </row>
  </sheetData>
  <sheetProtection/>
  <mergeCells count="13">
    <mergeCell ref="V1:W1"/>
    <mergeCell ref="B1:C1"/>
    <mergeCell ref="D1:E1"/>
    <mergeCell ref="F1:G1"/>
    <mergeCell ref="H1:I1"/>
    <mergeCell ref="J1:K1"/>
    <mergeCell ref="X1:Y1"/>
    <mergeCell ref="A1:A2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51"/>
  <sheetViews>
    <sheetView zoomScalePageLayoutView="0" workbookViewId="0" topLeftCell="A1">
      <selection activeCell="B2" sqref="B1:C16384"/>
    </sheetView>
  </sheetViews>
  <sheetFormatPr defaultColWidth="9.140625" defaultRowHeight="15"/>
  <cols>
    <col min="1" max="1" width="7.28125" style="0" customWidth="1"/>
    <col min="2" max="2" width="5.7109375" style="0" bestFit="1" customWidth="1"/>
    <col min="3" max="3" width="6.421875" style="0" bestFit="1" customWidth="1"/>
    <col min="4" max="4" width="5.7109375" style="0" bestFit="1" customWidth="1"/>
    <col min="5" max="5" width="6.421875" style="0" bestFit="1" customWidth="1"/>
    <col min="6" max="7" width="8.140625" style="0" bestFit="1" customWidth="1"/>
    <col min="8" max="8" width="5.7109375" style="0" bestFit="1" customWidth="1"/>
    <col min="9" max="9" width="6.421875" style="0" bestFit="1" customWidth="1"/>
    <col min="10" max="10" width="5.7109375" style="0" bestFit="1" customWidth="1"/>
    <col min="11" max="11" width="8.421875" style="0" customWidth="1"/>
    <col min="12" max="12" width="5.7109375" style="0" bestFit="1" customWidth="1"/>
    <col min="13" max="13" width="6.421875" style="0" bestFit="1" customWidth="1"/>
    <col min="14" max="14" width="5.7109375" style="0" bestFit="1" customWidth="1"/>
    <col min="15" max="15" width="6.421875" style="0" bestFit="1" customWidth="1"/>
    <col min="16" max="16" width="5.7109375" style="0" bestFit="1" customWidth="1"/>
    <col min="17" max="17" width="6.421875" style="0" bestFit="1" customWidth="1"/>
    <col min="18" max="18" width="5.7109375" style="0" bestFit="1" customWidth="1"/>
    <col min="19" max="19" width="6.8515625" style="0" customWidth="1"/>
    <col min="20" max="20" width="5.7109375" style="0" bestFit="1" customWidth="1"/>
    <col min="21" max="21" width="5.8515625" style="0" bestFit="1" customWidth="1"/>
    <col min="22" max="22" width="5.7109375" style="0" bestFit="1" customWidth="1"/>
    <col min="23" max="23" width="6.421875" style="0" bestFit="1" customWidth="1"/>
    <col min="24" max="24" width="5.7109375" style="0" bestFit="1" customWidth="1"/>
    <col min="25" max="25" width="5.8515625" style="0" bestFit="1" customWidth="1"/>
  </cols>
  <sheetData>
    <row r="1" spans="1:25" ht="15.75">
      <c r="A1" s="16" t="s">
        <v>0</v>
      </c>
      <c r="B1" s="12" t="s">
        <v>1</v>
      </c>
      <c r="C1" s="13"/>
      <c r="D1" s="12" t="s">
        <v>2</v>
      </c>
      <c r="E1" s="13"/>
      <c r="F1" s="12" t="s">
        <v>3</v>
      </c>
      <c r="G1" s="13"/>
      <c r="H1" s="12" t="s">
        <v>4</v>
      </c>
      <c r="I1" s="13"/>
      <c r="J1" s="12" t="s">
        <v>5</v>
      </c>
      <c r="K1" s="13"/>
      <c r="L1" s="12" t="s">
        <v>6</v>
      </c>
      <c r="M1" s="13"/>
      <c r="N1" s="12" t="s">
        <v>7</v>
      </c>
      <c r="O1" s="13"/>
      <c r="P1" s="14" t="s">
        <v>8</v>
      </c>
      <c r="Q1" s="15"/>
      <c r="R1" s="14" t="s">
        <v>9</v>
      </c>
      <c r="S1" s="15"/>
      <c r="T1" s="14" t="s">
        <v>10</v>
      </c>
      <c r="U1" s="15"/>
      <c r="V1" s="14" t="s">
        <v>11</v>
      </c>
      <c r="W1" s="15"/>
      <c r="X1" s="14" t="s">
        <v>12</v>
      </c>
      <c r="Y1" s="15"/>
    </row>
    <row r="2" spans="1:25" ht="15.75" customHeight="1">
      <c r="A2" s="17"/>
      <c r="B2" s="6" t="s">
        <v>13</v>
      </c>
      <c r="C2" s="6" t="s">
        <v>14</v>
      </c>
      <c r="D2" s="6" t="s">
        <v>13</v>
      </c>
      <c r="E2" s="6" t="s">
        <v>14</v>
      </c>
      <c r="F2" s="6" t="s">
        <v>13</v>
      </c>
      <c r="G2" s="6" t="s">
        <v>14</v>
      </c>
      <c r="H2" s="6" t="s">
        <v>13</v>
      </c>
      <c r="I2" s="6" t="s">
        <v>14</v>
      </c>
      <c r="J2" s="6" t="s">
        <v>13</v>
      </c>
      <c r="K2" s="6" t="s">
        <v>14</v>
      </c>
      <c r="L2" s="6" t="s">
        <v>13</v>
      </c>
      <c r="M2" s="6" t="s">
        <v>14</v>
      </c>
      <c r="N2" s="6" t="s">
        <v>13</v>
      </c>
      <c r="O2" s="6" t="s">
        <v>14</v>
      </c>
      <c r="P2" s="6" t="s">
        <v>13</v>
      </c>
      <c r="Q2" s="6" t="s">
        <v>14</v>
      </c>
      <c r="R2" s="6" t="s">
        <v>13</v>
      </c>
      <c r="S2" s="6" t="s">
        <v>14</v>
      </c>
      <c r="T2" s="6" t="s">
        <v>13</v>
      </c>
      <c r="U2" s="6" t="s">
        <v>14</v>
      </c>
      <c r="V2" s="6" t="s">
        <v>13</v>
      </c>
      <c r="W2" s="6" t="s">
        <v>14</v>
      </c>
      <c r="X2" s="6" t="s">
        <v>13</v>
      </c>
      <c r="Y2" s="6" t="s">
        <v>14</v>
      </c>
    </row>
    <row r="3" spans="1:25" s="9" customFormat="1" ht="15.75">
      <c r="A3" s="4">
        <v>1</v>
      </c>
      <c r="B3" s="2">
        <v>76</v>
      </c>
      <c r="C3" s="2">
        <v>622.5</v>
      </c>
      <c r="D3" s="2">
        <v>144</v>
      </c>
      <c r="E3" s="2">
        <v>1306.73</v>
      </c>
      <c r="F3" s="2">
        <v>163</v>
      </c>
      <c r="G3" s="2">
        <v>2341.72</v>
      </c>
      <c r="H3" s="2">
        <v>49</v>
      </c>
      <c r="I3" s="2">
        <v>317.42</v>
      </c>
      <c r="J3" s="2">
        <v>173</v>
      </c>
      <c r="K3" s="2">
        <v>1925.69</v>
      </c>
      <c r="L3" s="2">
        <v>151</v>
      </c>
      <c r="M3" s="2">
        <v>1105.18</v>
      </c>
      <c r="N3" s="2">
        <v>71</v>
      </c>
      <c r="O3" s="2">
        <v>591</v>
      </c>
      <c r="P3" s="2">
        <v>168</v>
      </c>
      <c r="Q3" s="2">
        <v>1891.2</v>
      </c>
      <c r="R3" s="2">
        <v>263</v>
      </c>
      <c r="S3" s="2">
        <v>2947.24</v>
      </c>
      <c r="T3" s="2">
        <v>66</v>
      </c>
      <c r="U3" s="2">
        <v>806.85</v>
      </c>
      <c r="V3" s="2">
        <v>118</v>
      </c>
      <c r="W3" s="2">
        <v>1690.5</v>
      </c>
      <c r="X3" s="2">
        <v>132</v>
      </c>
      <c r="Y3" s="2">
        <v>1343.69</v>
      </c>
    </row>
    <row r="4" spans="1:25" s="9" customFormat="1" ht="15.75">
      <c r="A4" s="4">
        <v>2</v>
      </c>
      <c r="B4" s="2">
        <v>178</v>
      </c>
      <c r="C4" s="2">
        <v>2193.01</v>
      </c>
      <c r="D4" s="2">
        <v>38</v>
      </c>
      <c r="E4" s="2">
        <v>339.98</v>
      </c>
      <c r="F4" s="2">
        <v>177</v>
      </c>
      <c r="G4" s="2">
        <v>2363.25</v>
      </c>
      <c r="H4" s="2">
        <v>117</v>
      </c>
      <c r="I4" s="2">
        <v>1034.18</v>
      </c>
      <c r="J4" s="2">
        <v>119</v>
      </c>
      <c r="K4" s="2">
        <v>1155.81</v>
      </c>
      <c r="L4" s="2">
        <v>227</v>
      </c>
      <c r="M4" s="2">
        <v>1842.2</v>
      </c>
      <c r="N4" s="2">
        <v>188</v>
      </c>
      <c r="O4" s="2">
        <v>1616.52</v>
      </c>
      <c r="P4" s="2">
        <v>102</v>
      </c>
      <c r="Q4" s="2">
        <v>1102.37</v>
      </c>
      <c r="R4" s="2">
        <v>180</v>
      </c>
      <c r="S4" s="2">
        <v>1401.3</v>
      </c>
      <c r="T4" s="2">
        <v>181</v>
      </c>
      <c r="U4" s="2">
        <v>2128.71</v>
      </c>
      <c r="V4" s="2">
        <v>195</v>
      </c>
      <c r="W4" s="2">
        <v>1821.04</v>
      </c>
      <c r="X4" s="2">
        <v>35</v>
      </c>
      <c r="Y4" s="2">
        <v>259.27</v>
      </c>
    </row>
    <row r="5" spans="1:25" s="9" customFormat="1" ht="15.75">
      <c r="A5" s="4">
        <v>3</v>
      </c>
      <c r="B5" s="2">
        <v>168</v>
      </c>
      <c r="C5" s="2">
        <v>1799.34</v>
      </c>
      <c r="D5" s="2">
        <v>125</v>
      </c>
      <c r="E5" s="2">
        <v>1041.98</v>
      </c>
      <c r="F5" s="2">
        <v>271</v>
      </c>
      <c r="G5" s="2">
        <v>4198.82</v>
      </c>
      <c r="H5" s="2">
        <v>198</v>
      </c>
      <c r="I5" s="2">
        <v>1621.21</v>
      </c>
      <c r="J5" s="2">
        <v>164</v>
      </c>
      <c r="K5" s="2">
        <v>1571.77</v>
      </c>
      <c r="L5" s="2">
        <v>190</v>
      </c>
      <c r="M5" s="2">
        <v>1902.17</v>
      </c>
      <c r="N5" s="2">
        <v>102</v>
      </c>
      <c r="O5" s="2">
        <v>902.65</v>
      </c>
      <c r="P5" s="2">
        <v>181</v>
      </c>
      <c r="Q5" s="2">
        <v>2087.02</v>
      </c>
      <c r="R5" s="2">
        <v>216</v>
      </c>
      <c r="S5" s="2">
        <v>1931.11</v>
      </c>
      <c r="T5" s="2">
        <v>208</v>
      </c>
      <c r="U5" s="2">
        <v>1933.89</v>
      </c>
      <c r="V5" s="2">
        <v>140</v>
      </c>
      <c r="W5" s="2">
        <v>1145.37</v>
      </c>
      <c r="X5" s="2">
        <v>188</v>
      </c>
      <c r="Y5" s="2">
        <v>1978.94</v>
      </c>
    </row>
    <row r="6" spans="1:25" s="9" customFormat="1" ht="15.75">
      <c r="A6" s="4">
        <v>4</v>
      </c>
      <c r="B6" s="2">
        <v>186</v>
      </c>
      <c r="C6" s="2">
        <v>2772.33</v>
      </c>
      <c r="D6" s="2">
        <v>119</v>
      </c>
      <c r="E6" s="2">
        <v>1107.21</v>
      </c>
      <c r="F6" s="2">
        <v>212</v>
      </c>
      <c r="G6" s="2">
        <v>2579.61</v>
      </c>
      <c r="H6" s="2">
        <v>286</v>
      </c>
      <c r="I6" s="2">
        <v>2009.1</v>
      </c>
      <c r="J6" s="2">
        <v>171</v>
      </c>
      <c r="K6" s="2">
        <v>1595.41</v>
      </c>
      <c r="L6" s="2">
        <v>171</v>
      </c>
      <c r="M6" s="2">
        <v>1540.43</v>
      </c>
      <c r="N6" s="2">
        <v>62</v>
      </c>
      <c r="O6" s="2">
        <v>695.25</v>
      </c>
      <c r="P6" s="2">
        <v>156</v>
      </c>
      <c r="Q6" s="2">
        <v>1532.45</v>
      </c>
      <c r="R6" s="2">
        <v>188</v>
      </c>
      <c r="S6" s="2">
        <v>2401.91</v>
      </c>
      <c r="T6" s="2">
        <v>61</v>
      </c>
      <c r="U6" s="2">
        <v>481.75</v>
      </c>
      <c r="V6" s="2">
        <v>187</v>
      </c>
      <c r="W6" s="2">
        <v>1813.22</v>
      </c>
      <c r="X6" s="2">
        <v>30</v>
      </c>
      <c r="Y6" s="2">
        <v>196.19</v>
      </c>
    </row>
    <row r="7" spans="1:25" s="9" customFormat="1" ht="15.75">
      <c r="A7" s="4">
        <v>5</v>
      </c>
      <c r="B7" s="2">
        <v>115</v>
      </c>
      <c r="C7" s="2">
        <v>1140.83</v>
      </c>
      <c r="D7" s="2">
        <v>195</v>
      </c>
      <c r="E7" s="2">
        <v>2679.21</v>
      </c>
      <c r="F7" s="2">
        <v>106</v>
      </c>
      <c r="G7" s="2">
        <v>1068.4</v>
      </c>
      <c r="H7" s="2">
        <v>140</v>
      </c>
      <c r="I7" s="2">
        <v>1184.07</v>
      </c>
      <c r="J7" s="2">
        <v>145</v>
      </c>
      <c r="K7" s="2">
        <v>1273.5</v>
      </c>
      <c r="L7" s="2">
        <v>183</v>
      </c>
      <c r="M7" s="2">
        <v>1605.51</v>
      </c>
      <c r="N7" s="2">
        <v>163</v>
      </c>
      <c r="O7" s="2">
        <v>1246.5</v>
      </c>
      <c r="P7" s="2">
        <v>130</v>
      </c>
      <c r="Q7" s="2">
        <v>1329.96</v>
      </c>
      <c r="R7" s="2">
        <v>244</v>
      </c>
      <c r="S7" s="2">
        <v>2423.04</v>
      </c>
      <c r="T7" s="2">
        <v>46</v>
      </c>
      <c r="U7" s="2">
        <v>308.75</v>
      </c>
      <c r="V7" s="2">
        <v>168</v>
      </c>
      <c r="W7" s="2">
        <v>1488.59</v>
      </c>
      <c r="X7" s="2">
        <v>23</v>
      </c>
      <c r="Y7" s="2">
        <v>172.83</v>
      </c>
    </row>
    <row r="8" spans="1:25" s="9" customFormat="1" ht="15.75">
      <c r="A8" s="4">
        <v>6</v>
      </c>
      <c r="B8" s="2">
        <v>97</v>
      </c>
      <c r="C8" s="2">
        <v>859.05</v>
      </c>
      <c r="D8" s="2">
        <v>269</v>
      </c>
      <c r="E8" s="2">
        <v>2548.99</v>
      </c>
      <c r="F8" s="2">
        <v>267</v>
      </c>
      <c r="G8" s="2">
        <v>3032.76</v>
      </c>
      <c r="H8" s="2">
        <v>25</v>
      </c>
      <c r="I8" s="2">
        <v>139.44</v>
      </c>
      <c r="J8" s="2">
        <v>167</v>
      </c>
      <c r="K8" s="2">
        <v>1806.3</v>
      </c>
      <c r="L8" s="2">
        <v>209</v>
      </c>
      <c r="M8" s="2">
        <v>1599.14</v>
      </c>
      <c r="N8" s="2">
        <v>103</v>
      </c>
      <c r="O8" s="2">
        <v>490.73</v>
      </c>
      <c r="P8" s="2">
        <v>85</v>
      </c>
      <c r="Q8" s="2">
        <v>830.55</v>
      </c>
      <c r="R8" s="2">
        <v>287</v>
      </c>
      <c r="S8" s="2">
        <v>2920.83</v>
      </c>
      <c r="T8" s="2">
        <v>28</v>
      </c>
      <c r="U8" s="2">
        <v>266.75</v>
      </c>
      <c r="V8" s="2">
        <v>70</v>
      </c>
      <c r="W8" s="2">
        <v>475.25</v>
      </c>
      <c r="X8" s="2"/>
      <c r="Y8" s="2"/>
    </row>
    <row r="9" spans="1:25" s="9" customFormat="1" ht="15.75">
      <c r="A9" s="4">
        <v>7</v>
      </c>
      <c r="B9" s="2">
        <v>105</v>
      </c>
      <c r="C9" s="2">
        <v>1204.27</v>
      </c>
      <c r="D9" s="2">
        <v>228</v>
      </c>
      <c r="E9" s="2">
        <v>2980.52</v>
      </c>
      <c r="F9" s="2">
        <v>195</v>
      </c>
      <c r="G9" s="2">
        <v>2114.59</v>
      </c>
      <c r="H9" s="2">
        <v>121</v>
      </c>
      <c r="I9" s="2">
        <v>944.12</v>
      </c>
      <c r="J9" s="2">
        <v>152</v>
      </c>
      <c r="K9" s="2">
        <v>1882.54</v>
      </c>
      <c r="L9" s="2">
        <v>95</v>
      </c>
      <c r="M9" s="2">
        <v>814.91</v>
      </c>
      <c r="N9" s="2">
        <v>9</v>
      </c>
      <c r="O9" s="2">
        <v>61.25</v>
      </c>
      <c r="P9" s="2">
        <v>74</v>
      </c>
      <c r="Q9" s="2">
        <v>725.06</v>
      </c>
      <c r="R9" s="2">
        <v>143</v>
      </c>
      <c r="S9" s="2">
        <v>1571.83</v>
      </c>
      <c r="T9" s="2">
        <v>221</v>
      </c>
      <c r="U9" s="2">
        <v>2371.4</v>
      </c>
      <c r="V9" s="2">
        <v>79</v>
      </c>
      <c r="W9" s="2">
        <v>650.12</v>
      </c>
      <c r="X9" s="2"/>
      <c r="Y9" s="2"/>
    </row>
    <row r="10" spans="1:25" s="9" customFormat="1" ht="15.75">
      <c r="A10" s="4">
        <v>8</v>
      </c>
      <c r="B10" s="2">
        <v>60</v>
      </c>
      <c r="C10" s="2">
        <v>596.43</v>
      </c>
      <c r="D10" s="2">
        <v>12</v>
      </c>
      <c r="E10" s="2">
        <v>106.64</v>
      </c>
      <c r="F10" s="2">
        <v>65</v>
      </c>
      <c r="G10" s="2">
        <v>934.19</v>
      </c>
      <c r="H10" s="2">
        <v>38</v>
      </c>
      <c r="I10" s="2">
        <v>283.46</v>
      </c>
      <c r="J10" s="2">
        <v>127</v>
      </c>
      <c r="K10" s="2">
        <v>1382.68</v>
      </c>
      <c r="L10" s="2">
        <v>107</v>
      </c>
      <c r="M10" s="2">
        <v>973.84</v>
      </c>
      <c r="N10" s="2">
        <v>29</v>
      </c>
      <c r="O10" s="2">
        <v>326.25</v>
      </c>
      <c r="P10" s="2">
        <v>146</v>
      </c>
      <c r="Q10" s="2">
        <v>1396.65</v>
      </c>
      <c r="R10" s="2">
        <v>177</v>
      </c>
      <c r="S10" s="2">
        <v>1851.4</v>
      </c>
      <c r="T10" s="2">
        <v>49</v>
      </c>
      <c r="U10" s="2">
        <v>359.26</v>
      </c>
      <c r="V10" s="2">
        <v>39</v>
      </c>
      <c r="W10" s="2">
        <v>296.57</v>
      </c>
      <c r="X10" s="2"/>
      <c r="Y10" s="2"/>
    </row>
    <row r="11" spans="1:25" ht="15.75">
      <c r="A11" s="4">
        <v>9</v>
      </c>
      <c r="B11" s="1">
        <v>133</v>
      </c>
      <c r="C11" s="1">
        <v>1352.45</v>
      </c>
      <c r="D11" s="1">
        <v>72</v>
      </c>
      <c r="E11" s="1">
        <v>752.2</v>
      </c>
      <c r="F11" s="1">
        <v>39</v>
      </c>
      <c r="G11" s="1">
        <v>284.88</v>
      </c>
      <c r="H11" s="1">
        <v>40</v>
      </c>
      <c r="I11" s="1">
        <v>255.71</v>
      </c>
      <c r="J11" s="1">
        <v>46</v>
      </c>
      <c r="K11" s="1">
        <v>460.73</v>
      </c>
      <c r="L11" s="1">
        <v>85</v>
      </c>
      <c r="M11" s="1">
        <v>524.75</v>
      </c>
      <c r="N11" s="1">
        <v>73</v>
      </c>
      <c r="O11" s="1">
        <v>853.5</v>
      </c>
      <c r="P11" s="1">
        <v>84</v>
      </c>
      <c r="Q11" s="1">
        <v>805.54</v>
      </c>
      <c r="R11" s="1">
        <v>88</v>
      </c>
      <c r="S11" s="1">
        <v>917.01</v>
      </c>
      <c r="T11" s="1"/>
      <c r="U11" s="1"/>
      <c r="V11" s="1"/>
      <c r="W11" s="1"/>
      <c r="X11" s="1"/>
      <c r="Y11" s="1"/>
    </row>
    <row r="12" spans="1:25" ht="15.75">
      <c r="A12" s="4">
        <v>10</v>
      </c>
      <c r="B12" s="1">
        <v>3</v>
      </c>
      <c r="C12" s="1">
        <v>28.33</v>
      </c>
      <c r="D12" s="1">
        <v>3</v>
      </c>
      <c r="E12" s="1">
        <v>34</v>
      </c>
      <c r="F12" s="1">
        <v>57</v>
      </c>
      <c r="G12" s="1">
        <v>579.99</v>
      </c>
      <c r="H12" s="1">
        <v>11</v>
      </c>
      <c r="I12" s="1">
        <v>71.17</v>
      </c>
      <c r="J12" s="1">
        <v>66</v>
      </c>
      <c r="K12" s="1">
        <v>541.38</v>
      </c>
      <c r="L12" s="1">
        <v>71</v>
      </c>
      <c r="M12" s="1">
        <v>679.73</v>
      </c>
      <c r="N12" s="1">
        <v>55</v>
      </c>
      <c r="O12" s="1">
        <v>459.25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4">
        <v>11</v>
      </c>
      <c r="B13" s="1">
        <v>1</v>
      </c>
      <c r="C13" s="1">
        <v>7.5</v>
      </c>
      <c r="D13" s="1">
        <v>76</v>
      </c>
      <c r="E13" s="1">
        <v>758.37</v>
      </c>
      <c r="F13" s="1">
        <v>98</v>
      </c>
      <c r="G13" s="1">
        <v>1034.38</v>
      </c>
      <c r="H13" s="1">
        <v>117</v>
      </c>
      <c r="I13" s="1">
        <v>868.26</v>
      </c>
      <c r="J13" s="1">
        <v>49</v>
      </c>
      <c r="K13" s="1">
        <v>524.39</v>
      </c>
      <c r="L13" s="1">
        <v>70</v>
      </c>
      <c r="M13" s="1">
        <v>592.52</v>
      </c>
      <c r="N13" s="1">
        <v>21</v>
      </c>
      <c r="O13" s="1">
        <v>202.74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4">
        <v>12</v>
      </c>
      <c r="B14" s="1">
        <v>6</v>
      </c>
      <c r="C14" s="1">
        <v>50.19</v>
      </c>
      <c r="D14" s="1">
        <v>137</v>
      </c>
      <c r="E14" s="1">
        <v>1493.84</v>
      </c>
      <c r="F14" s="1">
        <v>204</v>
      </c>
      <c r="G14" s="1">
        <v>2772.32</v>
      </c>
      <c r="H14" s="1">
        <v>2</v>
      </c>
      <c r="I14" s="1">
        <v>4.69</v>
      </c>
      <c r="J14" s="1">
        <v>103</v>
      </c>
      <c r="K14" s="1">
        <v>990</v>
      </c>
      <c r="L14" s="1">
        <v>85</v>
      </c>
      <c r="M14" s="1">
        <v>664.6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" customFormat="1" ht="15.75">
      <c r="A15" s="4">
        <v>13</v>
      </c>
      <c r="B15" s="2">
        <v>7</v>
      </c>
      <c r="C15" s="2">
        <v>59.75</v>
      </c>
      <c r="D15" s="2">
        <v>29</v>
      </c>
      <c r="E15" s="2">
        <v>316.15</v>
      </c>
      <c r="F15" s="2">
        <v>76</v>
      </c>
      <c r="G15" s="2">
        <v>720.85</v>
      </c>
      <c r="H15" s="2">
        <v>18</v>
      </c>
      <c r="I15" s="2">
        <v>96.47</v>
      </c>
      <c r="J15" s="2">
        <v>144</v>
      </c>
      <c r="K15" s="2">
        <v>1617.12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>
      <c r="A16" s="4">
        <v>14</v>
      </c>
      <c r="B16" s="1">
        <v>89</v>
      </c>
      <c r="C16" s="1">
        <v>579.78</v>
      </c>
      <c r="D16" s="1">
        <v>16</v>
      </c>
      <c r="E16" s="1">
        <v>161.5</v>
      </c>
      <c r="F16" s="1">
        <v>29</v>
      </c>
      <c r="G16" s="1">
        <v>326.25</v>
      </c>
      <c r="H16" s="1">
        <v>66</v>
      </c>
      <c r="I16" s="1">
        <v>430.67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4">
        <v>15</v>
      </c>
      <c r="B17" s="1">
        <v>4</v>
      </c>
      <c r="C17" s="1">
        <v>23.25</v>
      </c>
      <c r="D17" s="1">
        <v>20</v>
      </c>
      <c r="E17" s="1">
        <v>187.17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4">
        <v>16</v>
      </c>
      <c r="B18" s="1">
        <v>1</v>
      </c>
      <c r="C18" s="1">
        <v>11.25</v>
      </c>
      <c r="D18" s="1">
        <v>33</v>
      </c>
      <c r="E18" s="1">
        <v>378.09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4">
        <v>17</v>
      </c>
      <c r="B19" s="1">
        <v>27</v>
      </c>
      <c r="C19" s="1">
        <v>269.15</v>
      </c>
      <c r="D19" s="1">
        <v>75</v>
      </c>
      <c r="E19" s="1">
        <v>720.97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4">
        <v>18</v>
      </c>
      <c r="B20" s="1">
        <v>36</v>
      </c>
      <c r="C20" s="1">
        <v>368.46</v>
      </c>
      <c r="D20" s="1">
        <v>13</v>
      </c>
      <c r="E20" s="1">
        <v>79.45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4">
        <v>19</v>
      </c>
      <c r="B21" s="1">
        <v>3</v>
      </c>
      <c r="C21" s="1">
        <v>24.5</v>
      </c>
      <c r="D21" s="1">
        <v>91</v>
      </c>
      <c r="E21" s="1">
        <v>821.47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4">
        <v>20</v>
      </c>
      <c r="B22" s="1">
        <v>22</v>
      </c>
      <c r="C22" s="1">
        <v>173.17</v>
      </c>
      <c r="D22" s="1">
        <v>92</v>
      </c>
      <c r="E22" s="1">
        <v>1010.28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5">
        <v>21</v>
      </c>
      <c r="B23" s="1">
        <v>79</v>
      </c>
      <c r="C23" s="1">
        <v>671.75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5">
        <v>22</v>
      </c>
      <c r="B24" s="1">
        <v>37</v>
      </c>
      <c r="C24" s="1">
        <v>442.81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3" t="s">
        <v>15</v>
      </c>
      <c r="B25" s="7">
        <f aca="true" t="shared" si="0" ref="B25:Y25">SUM(B3:B24)</f>
        <v>1433</v>
      </c>
      <c r="C25" s="7">
        <f t="shared" si="0"/>
        <v>15250.1</v>
      </c>
      <c r="D25" s="7">
        <f t="shared" si="0"/>
        <v>1787</v>
      </c>
      <c r="E25" s="7">
        <f t="shared" si="0"/>
        <v>18824.750000000004</v>
      </c>
      <c r="F25" s="7">
        <f t="shared" si="0"/>
        <v>1959</v>
      </c>
      <c r="G25" s="7">
        <f t="shared" si="0"/>
        <v>24352.010000000002</v>
      </c>
      <c r="H25" s="7">
        <f t="shared" si="0"/>
        <v>1228</v>
      </c>
      <c r="I25" s="7">
        <f t="shared" si="0"/>
        <v>9259.97</v>
      </c>
      <c r="J25" s="7">
        <f t="shared" si="0"/>
        <v>1626</v>
      </c>
      <c r="K25" s="7">
        <f t="shared" si="0"/>
        <v>16727.32</v>
      </c>
      <c r="L25" s="7">
        <f t="shared" si="0"/>
        <v>1644</v>
      </c>
      <c r="M25" s="7">
        <f t="shared" si="0"/>
        <v>13844.980000000001</v>
      </c>
      <c r="N25" s="7">
        <f t="shared" si="0"/>
        <v>876</v>
      </c>
      <c r="O25" s="7">
        <f t="shared" si="0"/>
        <v>7445.639999999999</v>
      </c>
      <c r="P25" s="7">
        <f t="shared" si="0"/>
        <v>1126</v>
      </c>
      <c r="Q25" s="7">
        <f t="shared" si="0"/>
        <v>11700.8</v>
      </c>
      <c r="R25" s="7">
        <f t="shared" si="0"/>
        <v>1786</v>
      </c>
      <c r="S25" s="7">
        <f t="shared" si="0"/>
        <v>18365.67</v>
      </c>
      <c r="T25" s="7">
        <f t="shared" si="0"/>
        <v>860</v>
      </c>
      <c r="U25" s="7">
        <f t="shared" si="0"/>
        <v>8657.36</v>
      </c>
      <c r="V25" s="7">
        <f t="shared" si="0"/>
        <v>996</v>
      </c>
      <c r="W25" s="7">
        <f t="shared" si="0"/>
        <v>9380.660000000002</v>
      </c>
      <c r="X25" s="7">
        <f t="shared" si="0"/>
        <v>408</v>
      </c>
      <c r="Y25" s="7">
        <f t="shared" si="0"/>
        <v>3950.92</v>
      </c>
    </row>
    <row r="29" spans="8:9" ht="14.25">
      <c r="H29" s="8"/>
      <c r="I29" s="8"/>
    </row>
    <row r="31" spans="8:9" ht="14.25">
      <c r="H31" s="8"/>
      <c r="I31" s="8"/>
    </row>
    <row r="32" spans="6:14" ht="14.25">
      <c r="F32" s="8"/>
      <c r="G32" s="8"/>
      <c r="J32" s="8"/>
      <c r="K32" s="8"/>
      <c r="M32" s="8"/>
      <c r="N32" s="8"/>
    </row>
    <row r="33" spans="6:14" ht="14.25">
      <c r="F33" s="8"/>
      <c r="G33" s="8"/>
      <c r="J33" s="8"/>
      <c r="K33" s="8"/>
      <c r="M33" s="8"/>
      <c r="N33" s="8"/>
    </row>
    <row r="34" spans="6:14" ht="14.25">
      <c r="F34" s="8"/>
      <c r="G34" s="8"/>
      <c r="M34" s="8"/>
      <c r="N34" s="8"/>
    </row>
    <row r="35" spans="6:14" ht="14.25">
      <c r="F35" s="8"/>
      <c r="G35" s="8"/>
      <c r="M35" s="8"/>
      <c r="N35" s="8"/>
    </row>
    <row r="36" spans="6:14" ht="14.25">
      <c r="F36" s="8"/>
      <c r="G36" s="8"/>
      <c r="M36" s="8"/>
      <c r="N36" s="8"/>
    </row>
    <row r="37" spans="6:14" ht="14.25">
      <c r="F37" s="8"/>
      <c r="G37" s="8"/>
      <c r="J37" s="8"/>
      <c r="K37" s="8"/>
      <c r="M37" s="8"/>
      <c r="N37" s="8"/>
    </row>
    <row r="38" spans="6:14" ht="14.25">
      <c r="F38" s="8"/>
      <c r="G38" s="8"/>
      <c r="M38" s="8"/>
      <c r="N38" s="8"/>
    </row>
    <row r="39" spans="6:14" ht="14.25">
      <c r="F39" s="8"/>
      <c r="G39" s="8"/>
      <c r="M39" s="8"/>
      <c r="N39" s="8"/>
    </row>
    <row r="40" spans="10:11" ht="14.25">
      <c r="J40" s="8"/>
      <c r="K40" s="8"/>
    </row>
    <row r="41" spans="10:11" ht="14.25">
      <c r="J41" s="8"/>
      <c r="K41" s="8"/>
    </row>
    <row r="42" spans="10:11" ht="14.25">
      <c r="J42" s="8"/>
      <c r="K42" s="8"/>
    </row>
    <row r="43" spans="10:11" ht="14.25">
      <c r="J43" s="8"/>
      <c r="K43" s="8"/>
    </row>
    <row r="44" spans="10:14" ht="14.25">
      <c r="J44" s="8"/>
      <c r="K44" s="8"/>
      <c r="M44" s="8"/>
      <c r="N44" s="8"/>
    </row>
    <row r="45" spans="10:11" ht="14.25">
      <c r="J45" s="8"/>
      <c r="K45" s="8"/>
    </row>
    <row r="46" spans="10:11" ht="14.25">
      <c r="J46" s="8"/>
      <c r="K46" s="8"/>
    </row>
    <row r="50" spans="10:11" ht="14.25">
      <c r="J50" s="8"/>
      <c r="K50" s="8"/>
    </row>
    <row r="51" spans="10:11" ht="14.25">
      <c r="J51" s="8"/>
      <c r="K51" s="8"/>
    </row>
  </sheetData>
  <sheetProtection/>
  <mergeCells count="13">
    <mergeCell ref="V1:W1"/>
    <mergeCell ref="B1:C1"/>
    <mergeCell ref="D1:E1"/>
    <mergeCell ref="F1:G1"/>
    <mergeCell ref="H1:I1"/>
    <mergeCell ref="J1:K1"/>
    <mergeCell ref="X1:Y1"/>
    <mergeCell ref="A1:A2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00390625" style="10" customWidth="1"/>
  </cols>
  <sheetData>
    <row r="1" spans="1:25" ht="15.75">
      <c r="A1" s="16" t="s">
        <v>0</v>
      </c>
      <c r="B1" s="12" t="s">
        <v>1</v>
      </c>
      <c r="C1" s="13"/>
      <c r="D1" s="12" t="s">
        <v>2</v>
      </c>
      <c r="E1" s="13"/>
      <c r="F1" s="12" t="s">
        <v>3</v>
      </c>
      <c r="G1" s="13"/>
      <c r="H1" s="12" t="s">
        <v>4</v>
      </c>
      <c r="I1" s="13"/>
      <c r="J1" s="12" t="s">
        <v>5</v>
      </c>
      <c r="K1" s="13"/>
      <c r="L1" s="12" t="s">
        <v>6</v>
      </c>
      <c r="M1" s="13"/>
      <c r="N1" s="12" t="s">
        <v>7</v>
      </c>
      <c r="O1" s="13"/>
      <c r="P1" s="14" t="s">
        <v>8</v>
      </c>
      <c r="Q1" s="15"/>
      <c r="R1" s="14" t="s">
        <v>9</v>
      </c>
      <c r="S1" s="15"/>
      <c r="T1" s="14" t="s">
        <v>10</v>
      </c>
      <c r="U1" s="15"/>
      <c r="V1" s="14" t="s">
        <v>11</v>
      </c>
      <c r="W1" s="15"/>
      <c r="X1" s="14" t="s">
        <v>12</v>
      </c>
      <c r="Y1" s="15"/>
    </row>
    <row r="2" spans="1:25" ht="15.75">
      <c r="A2" s="17"/>
      <c r="B2" s="6" t="s">
        <v>13</v>
      </c>
      <c r="C2" s="6" t="s">
        <v>14</v>
      </c>
      <c r="D2" s="6" t="s">
        <v>13</v>
      </c>
      <c r="E2" s="6" t="s">
        <v>14</v>
      </c>
      <c r="F2" s="6" t="s">
        <v>13</v>
      </c>
      <c r="G2" s="6" t="s">
        <v>14</v>
      </c>
      <c r="H2" s="6" t="s">
        <v>13</v>
      </c>
      <c r="I2" s="6" t="s">
        <v>14</v>
      </c>
      <c r="J2" s="6" t="s">
        <v>13</v>
      </c>
      <c r="K2" s="6" t="s">
        <v>14</v>
      </c>
      <c r="L2" s="6" t="s">
        <v>13</v>
      </c>
      <c r="M2" s="6" t="s">
        <v>14</v>
      </c>
      <c r="N2" s="6" t="s">
        <v>13</v>
      </c>
      <c r="O2" s="6" t="s">
        <v>14</v>
      </c>
      <c r="P2" s="6" t="s">
        <v>13</v>
      </c>
      <c r="Q2" s="6" t="s">
        <v>14</v>
      </c>
      <c r="R2" s="6" t="s">
        <v>13</v>
      </c>
      <c r="S2" s="6" t="s">
        <v>14</v>
      </c>
      <c r="T2" s="6" t="s">
        <v>13</v>
      </c>
      <c r="U2" s="6" t="s">
        <v>14</v>
      </c>
      <c r="V2" s="6" t="s">
        <v>13</v>
      </c>
      <c r="W2" s="6" t="s">
        <v>14</v>
      </c>
      <c r="X2" s="6" t="s">
        <v>13</v>
      </c>
      <c r="Y2" s="6" t="s">
        <v>14</v>
      </c>
    </row>
    <row r="3" spans="1:25" ht="15.75">
      <c r="A3" s="4">
        <v>1</v>
      </c>
      <c r="B3" s="1">
        <v>75</v>
      </c>
      <c r="C3" s="1">
        <v>437.47</v>
      </c>
      <c r="D3" s="1">
        <v>118</v>
      </c>
      <c r="E3" s="1">
        <v>1111.61</v>
      </c>
      <c r="F3" s="1">
        <v>159</v>
      </c>
      <c r="G3" s="1">
        <v>2099.67</v>
      </c>
      <c r="H3" s="1">
        <v>32</v>
      </c>
      <c r="I3" s="1">
        <v>192.23</v>
      </c>
      <c r="J3" s="1">
        <v>177</v>
      </c>
      <c r="K3" s="1">
        <v>1977.19</v>
      </c>
      <c r="L3" s="1">
        <v>153</v>
      </c>
      <c r="M3" s="1">
        <v>1479.3</v>
      </c>
      <c r="N3" s="1">
        <v>75</v>
      </c>
      <c r="O3" s="1">
        <v>602.35</v>
      </c>
      <c r="P3" s="1">
        <v>167</v>
      </c>
      <c r="Q3" s="1">
        <v>1795.41</v>
      </c>
      <c r="R3" s="1">
        <v>260</v>
      </c>
      <c r="S3" s="1">
        <v>2744.43</v>
      </c>
      <c r="T3" s="1">
        <v>60</v>
      </c>
      <c r="U3" s="1">
        <v>680.33</v>
      </c>
      <c r="V3" s="1">
        <v>122</v>
      </c>
      <c r="W3" s="1">
        <v>1377</v>
      </c>
      <c r="X3" s="1">
        <v>134</v>
      </c>
      <c r="Y3" s="1">
        <v>1340.98</v>
      </c>
    </row>
    <row r="4" spans="1:25" ht="15.75">
      <c r="A4" s="4">
        <v>2</v>
      </c>
      <c r="B4" s="1">
        <v>182</v>
      </c>
      <c r="C4" s="1">
        <v>1420.37</v>
      </c>
      <c r="D4" s="1">
        <v>36</v>
      </c>
      <c r="E4" s="1">
        <v>310.43</v>
      </c>
      <c r="F4" s="1">
        <v>175</v>
      </c>
      <c r="G4" s="1">
        <v>2169.36</v>
      </c>
      <c r="H4" s="1">
        <v>119</v>
      </c>
      <c r="I4" s="1">
        <v>867.52</v>
      </c>
      <c r="J4" s="1">
        <v>120</v>
      </c>
      <c r="K4" s="1">
        <v>1050.31</v>
      </c>
      <c r="L4" s="1">
        <v>224</v>
      </c>
      <c r="M4" s="1">
        <v>1763.36</v>
      </c>
      <c r="N4" s="1">
        <v>181</v>
      </c>
      <c r="O4" s="1">
        <v>1672.19</v>
      </c>
      <c r="P4" s="1">
        <v>101</v>
      </c>
      <c r="Q4" s="1">
        <v>1041.14</v>
      </c>
      <c r="R4" s="1">
        <v>187</v>
      </c>
      <c r="S4" s="1">
        <v>1414.31</v>
      </c>
      <c r="T4" s="1">
        <v>184</v>
      </c>
      <c r="U4" s="1">
        <v>2249.71</v>
      </c>
      <c r="V4" s="1">
        <v>180</v>
      </c>
      <c r="W4" s="1">
        <v>1628.11</v>
      </c>
      <c r="X4" s="1">
        <v>35</v>
      </c>
      <c r="Y4" s="1">
        <v>264.75</v>
      </c>
    </row>
    <row r="5" spans="1:25" ht="15.75">
      <c r="A5" s="4">
        <v>3</v>
      </c>
      <c r="B5" s="1">
        <v>173</v>
      </c>
      <c r="C5" s="1">
        <v>1752.87</v>
      </c>
      <c r="D5" s="1">
        <v>130</v>
      </c>
      <c r="E5" s="1">
        <v>977.08</v>
      </c>
      <c r="F5" s="1">
        <v>261</v>
      </c>
      <c r="G5" s="1">
        <v>3966.74</v>
      </c>
      <c r="H5" s="1">
        <v>191</v>
      </c>
      <c r="I5" s="1">
        <v>1475.95</v>
      </c>
      <c r="J5" s="1">
        <v>180</v>
      </c>
      <c r="K5" s="1">
        <v>1856.97</v>
      </c>
      <c r="L5" s="1">
        <v>205</v>
      </c>
      <c r="M5" s="1">
        <v>1905.29</v>
      </c>
      <c r="N5" s="1">
        <v>100</v>
      </c>
      <c r="O5" s="1">
        <v>826.77</v>
      </c>
      <c r="P5" s="1">
        <v>196</v>
      </c>
      <c r="Q5" s="1">
        <v>2159.33</v>
      </c>
      <c r="R5" s="1">
        <v>222</v>
      </c>
      <c r="S5" s="1">
        <v>1924.07</v>
      </c>
      <c r="T5" s="1">
        <v>197</v>
      </c>
      <c r="U5" s="1">
        <v>1613</v>
      </c>
      <c r="V5" s="1">
        <v>140</v>
      </c>
      <c r="W5" s="1">
        <v>1063.74</v>
      </c>
      <c r="X5" s="1">
        <v>181</v>
      </c>
      <c r="Y5" s="1">
        <v>1864.37</v>
      </c>
    </row>
    <row r="6" spans="1:25" ht="15.75">
      <c r="A6" s="4">
        <v>4</v>
      </c>
      <c r="B6" s="1">
        <v>196</v>
      </c>
      <c r="C6" s="1">
        <v>1815.62</v>
      </c>
      <c r="D6" s="1">
        <v>120</v>
      </c>
      <c r="E6" s="1">
        <v>1066.56</v>
      </c>
      <c r="F6" s="1">
        <v>222</v>
      </c>
      <c r="G6" s="1">
        <v>2549.24</v>
      </c>
      <c r="H6" s="1">
        <v>281</v>
      </c>
      <c r="I6" s="1">
        <v>1869.81</v>
      </c>
      <c r="J6" s="1">
        <v>177</v>
      </c>
      <c r="K6" s="1">
        <v>1619.22</v>
      </c>
      <c r="L6" s="1">
        <v>187</v>
      </c>
      <c r="M6" s="1">
        <v>1601.14</v>
      </c>
      <c r="N6" s="1">
        <v>62</v>
      </c>
      <c r="O6" s="1">
        <v>673.97</v>
      </c>
      <c r="P6" s="1">
        <v>158</v>
      </c>
      <c r="Q6" s="1">
        <v>1514.66</v>
      </c>
      <c r="R6" s="1">
        <v>197</v>
      </c>
      <c r="S6" s="1">
        <v>2249.39</v>
      </c>
      <c r="T6" s="1">
        <v>51</v>
      </c>
      <c r="U6" s="1">
        <v>476.56</v>
      </c>
      <c r="V6" s="1">
        <v>185</v>
      </c>
      <c r="W6" s="1">
        <v>1700.01</v>
      </c>
      <c r="X6" s="1">
        <v>28</v>
      </c>
      <c r="Y6" s="1">
        <v>186.11</v>
      </c>
    </row>
    <row r="7" spans="1:25" ht="15.75">
      <c r="A7" s="4">
        <v>5</v>
      </c>
      <c r="B7" s="1">
        <v>117</v>
      </c>
      <c r="C7" s="1">
        <v>682.64</v>
      </c>
      <c r="D7" s="1">
        <v>198</v>
      </c>
      <c r="E7" s="1">
        <v>1879.48</v>
      </c>
      <c r="F7" s="1">
        <v>96</v>
      </c>
      <c r="G7" s="1">
        <v>1034.39</v>
      </c>
      <c r="H7" s="1">
        <v>144</v>
      </c>
      <c r="I7" s="1">
        <v>1135.76</v>
      </c>
      <c r="J7" s="1">
        <v>143</v>
      </c>
      <c r="K7" s="1">
        <v>1377.48</v>
      </c>
      <c r="L7" s="1">
        <v>187</v>
      </c>
      <c r="M7" s="1">
        <v>1672.85</v>
      </c>
      <c r="N7" s="1">
        <v>158</v>
      </c>
      <c r="O7" s="1">
        <v>1218.12</v>
      </c>
      <c r="P7" s="1">
        <v>130</v>
      </c>
      <c r="Q7" s="1">
        <v>1298.9</v>
      </c>
      <c r="R7" s="1">
        <v>228</v>
      </c>
      <c r="S7" s="1">
        <v>2272.42</v>
      </c>
      <c r="T7" s="1">
        <v>29</v>
      </c>
      <c r="U7" s="1">
        <v>207.27</v>
      </c>
      <c r="V7" s="1">
        <v>146</v>
      </c>
      <c r="W7" s="1">
        <v>1504.14</v>
      </c>
      <c r="X7" s="1">
        <v>22</v>
      </c>
      <c r="Y7" s="1">
        <v>155.74</v>
      </c>
    </row>
    <row r="8" spans="1:25" ht="15.75">
      <c r="A8" s="4">
        <v>6</v>
      </c>
      <c r="B8" s="1">
        <v>89</v>
      </c>
      <c r="C8" s="1">
        <v>628.21</v>
      </c>
      <c r="D8" s="1">
        <v>274</v>
      </c>
      <c r="E8" s="1">
        <v>2435.93</v>
      </c>
      <c r="F8" s="1">
        <v>254</v>
      </c>
      <c r="G8" s="1">
        <v>2760.6</v>
      </c>
      <c r="H8" s="1">
        <v>23</v>
      </c>
      <c r="I8" s="1">
        <v>117.9</v>
      </c>
      <c r="J8" s="1">
        <v>170</v>
      </c>
      <c r="K8" s="1">
        <v>1737.16</v>
      </c>
      <c r="L8" s="1">
        <v>201</v>
      </c>
      <c r="M8" s="1">
        <v>1569.67</v>
      </c>
      <c r="N8" s="1">
        <v>108</v>
      </c>
      <c r="O8" s="1">
        <v>486.84</v>
      </c>
      <c r="P8" s="1">
        <v>88</v>
      </c>
      <c r="Q8" s="1">
        <v>767.97</v>
      </c>
      <c r="R8" s="1">
        <v>285</v>
      </c>
      <c r="S8" s="1">
        <v>2909.58</v>
      </c>
      <c r="T8" s="1">
        <v>23</v>
      </c>
      <c r="U8" s="1">
        <v>240</v>
      </c>
      <c r="V8" s="1">
        <v>76</v>
      </c>
      <c r="W8" s="1">
        <v>497.34</v>
      </c>
      <c r="X8" s="1"/>
      <c r="Y8" s="1"/>
    </row>
    <row r="9" spans="1:25" ht="15.75">
      <c r="A9" s="4">
        <v>7</v>
      </c>
      <c r="B9" s="1">
        <v>99</v>
      </c>
      <c r="C9" s="1">
        <v>732.09</v>
      </c>
      <c r="D9" s="1">
        <v>250</v>
      </c>
      <c r="E9" s="1">
        <v>1724.35</v>
      </c>
      <c r="F9" s="1">
        <v>183</v>
      </c>
      <c r="G9" s="1">
        <v>1930.74</v>
      </c>
      <c r="H9" s="1">
        <v>125</v>
      </c>
      <c r="I9" s="1">
        <v>854.81</v>
      </c>
      <c r="J9" s="1">
        <v>166</v>
      </c>
      <c r="K9" s="1">
        <v>2046.43</v>
      </c>
      <c r="L9" s="1">
        <v>100</v>
      </c>
      <c r="M9" s="1">
        <v>781.36</v>
      </c>
      <c r="N9" s="1">
        <v>8</v>
      </c>
      <c r="O9" s="1">
        <v>62.25</v>
      </c>
      <c r="P9" s="1">
        <v>74</v>
      </c>
      <c r="Q9" s="1">
        <v>695.03</v>
      </c>
      <c r="R9" s="1">
        <v>162</v>
      </c>
      <c r="S9" s="1">
        <v>1616.2</v>
      </c>
      <c r="T9" s="1">
        <v>255</v>
      </c>
      <c r="U9" s="1">
        <v>2511.65</v>
      </c>
      <c r="V9" s="1">
        <v>82</v>
      </c>
      <c r="W9" s="1">
        <v>729.88</v>
      </c>
      <c r="X9" s="1"/>
      <c r="Y9" s="1"/>
    </row>
    <row r="10" spans="1:25" ht="15.75">
      <c r="A10" s="4">
        <v>8</v>
      </c>
      <c r="B10" s="1">
        <v>49</v>
      </c>
      <c r="C10" s="1">
        <v>438.58</v>
      </c>
      <c r="D10" s="1">
        <v>15</v>
      </c>
      <c r="E10" s="1">
        <v>111.13</v>
      </c>
      <c r="F10" s="1">
        <v>69</v>
      </c>
      <c r="G10" s="1">
        <v>894.7</v>
      </c>
      <c r="H10" s="1">
        <v>34</v>
      </c>
      <c r="I10" s="1">
        <v>238.5</v>
      </c>
      <c r="J10" s="1">
        <v>142</v>
      </c>
      <c r="K10" s="1">
        <v>1720.51</v>
      </c>
      <c r="L10" s="1">
        <v>117</v>
      </c>
      <c r="M10" s="1">
        <v>1055.23</v>
      </c>
      <c r="N10" s="1">
        <v>32</v>
      </c>
      <c r="O10" s="1">
        <v>350.61</v>
      </c>
      <c r="P10" s="1">
        <v>147</v>
      </c>
      <c r="Q10" s="1">
        <v>1370.72</v>
      </c>
      <c r="R10" s="1">
        <v>180</v>
      </c>
      <c r="S10" s="1">
        <v>1868.94</v>
      </c>
      <c r="T10" s="1">
        <v>52</v>
      </c>
      <c r="U10" s="1">
        <v>397.25</v>
      </c>
      <c r="V10" s="1">
        <v>28</v>
      </c>
      <c r="W10" s="1">
        <v>231.91</v>
      </c>
      <c r="X10" s="1"/>
      <c r="Y10" s="1"/>
    </row>
    <row r="11" spans="1:25" ht="15.75">
      <c r="A11" s="4">
        <v>9</v>
      </c>
      <c r="B11" s="1">
        <v>116</v>
      </c>
      <c r="C11" s="1">
        <v>996.11</v>
      </c>
      <c r="D11" s="1">
        <v>74</v>
      </c>
      <c r="E11" s="1">
        <v>762.68</v>
      </c>
      <c r="F11" s="1">
        <v>43</v>
      </c>
      <c r="G11" s="1">
        <v>291.74</v>
      </c>
      <c r="H11" s="1">
        <v>34</v>
      </c>
      <c r="I11" s="1">
        <v>206.63</v>
      </c>
      <c r="J11" s="1">
        <v>52</v>
      </c>
      <c r="K11" s="1">
        <v>495.73</v>
      </c>
      <c r="L11" s="1">
        <v>90</v>
      </c>
      <c r="M11" s="1">
        <v>570.51</v>
      </c>
      <c r="N11" s="1">
        <v>74</v>
      </c>
      <c r="O11" s="1">
        <v>910.58</v>
      </c>
      <c r="P11" s="1">
        <v>79</v>
      </c>
      <c r="Q11" s="1">
        <v>716.53</v>
      </c>
      <c r="R11" s="1">
        <v>84</v>
      </c>
      <c r="S11" s="1">
        <v>712.17</v>
      </c>
      <c r="T11" s="1"/>
      <c r="U11" s="1"/>
      <c r="V11" s="1"/>
      <c r="W11" s="1"/>
      <c r="X11" s="1"/>
      <c r="Y11" s="1"/>
    </row>
    <row r="12" spans="1:25" ht="15.75">
      <c r="A12" s="4">
        <v>10</v>
      </c>
      <c r="B12" s="1"/>
      <c r="C12" s="1"/>
      <c r="D12" s="1">
        <v>3</v>
      </c>
      <c r="E12" s="1">
        <v>17.5</v>
      </c>
      <c r="F12" s="1">
        <v>54</v>
      </c>
      <c r="G12" s="1">
        <v>509.69</v>
      </c>
      <c r="H12" s="1">
        <v>9</v>
      </c>
      <c r="I12" s="1">
        <v>69.49</v>
      </c>
      <c r="J12" s="1">
        <v>65</v>
      </c>
      <c r="K12" s="1">
        <v>565.14</v>
      </c>
      <c r="L12" s="1">
        <v>74</v>
      </c>
      <c r="M12" s="1">
        <v>602.01</v>
      </c>
      <c r="N12" s="1">
        <v>48</v>
      </c>
      <c r="O12" s="1">
        <v>427.43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4">
        <v>11</v>
      </c>
      <c r="B13" s="1"/>
      <c r="C13" s="1"/>
      <c r="D13" s="1">
        <v>74</v>
      </c>
      <c r="E13" s="1">
        <v>683.29</v>
      </c>
      <c r="F13" s="1">
        <v>94</v>
      </c>
      <c r="G13" s="1">
        <v>1031.57</v>
      </c>
      <c r="H13" s="1">
        <v>124</v>
      </c>
      <c r="I13" s="1">
        <v>884.32</v>
      </c>
      <c r="J13" s="1">
        <v>48</v>
      </c>
      <c r="K13" s="1">
        <v>436.23</v>
      </c>
      <c r="L13" s="1">
        <v>80</v>
      </c>
      <c r="M13" s="1">
        <v>619.95</v>
      </c>
      <c r="N13" s="1">
        <v>22</v>
      </c>
      <c r="O13" s="1">
        <v>242.99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4">
        <v>12</v>
      </c>
      <c r="B14" s="1">
        <v>5</v>
      </c>
      <c r="C14" s="1">
        <v>44.44</v>
      </c>
      <c r="D14" s="1">
        <v>145</v>
      </c>
      <c r="E14" s="1">
        <v>1556.4</v>
      </c>
      <c r="F14" s="1">
        <v>205</v>
      </c>
      <c r="G14" s="1">
        <v>2594.3</v>
      </c>
      <c r="H14" s="1">
        <v>2</v>
      </c>
      <c r="I14" s="1">
        <v>4.69</v>
      </c>
      <c r="J14" s="1">
        <v>102</v>
      </c>
      <c r="K14" s="1">
        <v>1008.68</v>
      </c>
      <c r="L14" s="1">
        <v>86</v>
      </c>
      <c r="M14" s="1">
        <v>640.43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4">
        <v>13</v>
      </c>
      <c r="B15" s="1">
        <v>9</v>
      </c>
      <c r="C15" s="1">
        <v>66.06</v>
      </c>
      <c r="D15" s="1">
        <v>31</v>
      </c>
      <c r="E15" s="1">
        <v>319</v>
      </c>
      <c r="F15" s="1">
        <v>65</v>
      </c>
      <c r="G15" s="1">
        <v>586.55</v>
      </c>
      <c r="H15" s="1">
        <v>18</v>
      </c>
      <c r="I15" s="1">
        <v>89.95</v>
      </c>
      <c r="J15" s="1">
        <v>166</v>
      </c>
      <c r="K15" s="1">
        <v>1712.46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4">
        <v>14</v>
      </c>
      <c r="B16" s="1">
        <v>86</v>
      </c>
      <c r="C16" s="1">
        <v>527.53</v>
      </c>
      <c r="D16" s="1">
        <v>18</v>
      </c>
      <c r="E16" s="1">
        <v>174.05</v>
      </c>
      <c r="F16" s="1">
        <v>26</v>
      </c>
      <c r="G16" s="1">
        <v>317.48</v>
      </c>
      <c r="H16" s="1">
        <v>68</v>
      </c>
      <c r="I16" s="1">
        <v>433.96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4">
        <v>15</v>
      </c>
      <c r="B17" s="1">
        <v>2</v>
      </c>
      <c r="C17" s="1">
        <v>18.3</v>
      </c>
      <c r="D17" s="1">
        <v>22</v>
      </c>
      <c r="E17" s="1">
        <v>187.81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4">
        <v>16</v>
      </c>
      <c r="B18" s="1">
        <v>3</v>
      </c>
      <c r="C18" s="1">
        <v>12.09</v>
      </c>
      <c r="D18" s="1">
        <v>32</v>
      </c>
      <c r="E18" s="1">
        <v>351.59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4">
        <v>17</v>
      </c>
      <c r="B19" s="1">
        <v>20</v>
      </c>
      <c r="C19" s="1">
        <v>160.59</v>
      </c>
      <c r="D19" s="1">
        <v>66</v>
      </c>
      <c r="E19" s="1">
        <v>647.03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4">
        <v>18</v>
      </c>
      <c r="B20" s="1">
        <v>38</v>
      </c>
      <c r="C20" s="1">
        <v>378.65</v>
      </c>
      <c r="D20" s="1">
        <v>13</v>
      </c>
      <c r="E20" s="1">
        <v>78.7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4">
        <v>19</v>
      </c>
      <c r="B21" s="1">
        <v>3</v>
      </c>
      <c r="C21" s="1">
        <v>25.03</v>
      </c>
      <c r="D21" s="1">
        <v>97</v>
      </c>
      <c r="E21" s="1">
        <v>930.34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4">
        <v>20</v>
      </c>
      <c r="B22" s="1">
        <v>27</v>
      </c>
      <c r="C22" s="1">
        <v>217.2</v>
      </c>
      <c r="D22" s="1">
        <v>113</v>
      </c>
      <c r="E22" s="1">
        <v>1289.16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5">
        <v>21</v>
      </c>
      <c r="B23" s="1">
        <v>71</v>
      </c>
      <c r="C23" s="1">
        <v>450.32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5">
        <v>22</v>
      </c>
      <c r="B24" s="1">
        <v>42</v>
      </c>
      <c r="C24" s="1">
        <v>424.63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3" t="s">
        <v>15</v>
      </c>
      <c r="B25" s="7">
        <f aca="true" t="shared" si="0" ref="B25:Y25">SUM(B3:B24)</f>
        <v>1402</v>
      </c>
      <c r="C25" s="7">
        <f t="shared" si="0"/>
        <v>11228.800000000001</v>
      </c>
      <c r="D25" s="7">
        <f t="shared" si="0"/>
        <v>1829</v>
      </c>
      <c r="E25" s="7">
        <f t="shared" si="0"/>
        <v>16614.120000000003</v>
      </c>
      <c r="F25" s="7">
        <f t="shared" si="0"/>
        <v>1906</v>
      </c>
      <c r="G25" s="7">
        <f t="shared" si="0"/>
        <v>22736.77</v>
      </c>
      <c r="H25" s="7">
        <f t="shared" si="0"/>
        <v>1204</v>
      </c>
      <c r="I25" s="7">
        <f t="shared" si="0"/>
        <v>8441.519999999999</v>
      </c>
      <c r="J25" s="7">
        <f t="shared" si="0"/>
        <v>1708</v>
      </c>
      <c r="K25" s="7">
        <f t="shared" si="0"/>
        <v>17603.51</v>
      </c>
      <c r="L25" s="7">
        <f t="shared" si="0"/>
        <v>1704</v>
      </c>
      <c r="M25" s="7">
        <f t="shared" si="0"/>
        <v>14261.100000000002</v>
      </c>
      <c r="N25" s="7">
        <f t="shared" si="0"/>
        <v>868</v>
      </c>
      <c r="O25" s="7">
        <f t="shared" si="0"/>
        <v>7474.099999999999</v>
      </c>
      <c r="P25" s="7">
        <f t="shared" si="0"/>
        <v>1140</v>
      </c>
      <c r="Q25" s="7">
        <f t="shared" si="0"/>
        <v>11359.69</v>
      </c>
      <c r="R25" s="7">
        <f t="shared" si="0"/>
        <v>1805</v>
      </c>
      <c r="S25" s="7">
        <f t="shared" si="0"/>
        <v>17711.51</v>
      </c>
      <c r="T25" s="7">
        <f t="shared" si="0"/>
        <v>851</v>
      </c>
      <c r="U25" s="7">
        <f t="shared" si="0"/>
        <v>8375.77</v>
      </c>
      <c r="V25" s="7">
        <f t="shared" si="0"/>
        <v>959</v>
      </c>
      <c r="W25" s="7">
        <f t="shared" si="0"/>
        <v>8732.13</v>
      </c>
      <c r="X25" s="7">
        <f t="shared" si="0"/>
        <v>400</v>
      </c>
      <c r="Y25" s="7">
        <f t="shared" si="0"/>
        <v>3811.95</v>
      </c>
    </row>
    <row r="30" spans="7:8" ht="14.25">
      <c r="G30" s="11"/>
      <c r="H30" s="11"/>
    </row>
    <row r="31" spans="6:7" ht="14.25">
      <c r="F31" s="11"/>
      <c r="G31" s="11"/>
    </row>
    <row r="32" spans="6:7" ht="14.25">
      <c r="F32" s="11"/>
      <c r="G32" s="11"/>
    </row>
    <row r="33" spans="6:7" ht="14.25">
      <c r="F33" s="11"/>
      <c r="G33" s="11"/>
    </row>
    <row r="34" spans="6:7" ht="14.25">
      <c r="F34" s="11"/>
      <c r="G34" s="11"/>
    </row>
    <row r="35" spans="6:7" ht="14.25">
      <c r="F35" s="11"/>
      <c r="G35" s="11"/>
    </row>
    <row r="36" spans="6:7" ht="14.25">
      <c r="F36" s="11"/>
      <c r="G36" s="11"/>
    </row>
    <row r="37" spans="6:7" ht="14.25">
      <c r="F37" s="11"/>
      <c r="G37" s="11"/>
    </row>
    <row r="40" spans="6:7" ht="14.25">
      <c r="F40" s="11"/>
      <c r="G40" s="11"/>
    </row>
    <row r="41" spans="6:7" ht="14.25">
      <c r="F41" s="11"/>
      <c r="G41" s="11"/>
    </row>
    <row r="42" spans="6:7" ht="14.25">
      <c r="F42" s="11"/>
      <c r="G42" s="11"/>
    </row>
  </sheetData>
  <sheetProtection/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Y42"/>
  <sheetViews>
    <sheetView tabSelected="1" zoomScale="130" zoomScaleNormal="130" zoomScalePageLayoutView="0" workbookViewId="0" topLeftCell="S1">
      <selection activeCell="Y8" sqref="Y8"/>
    </sheetView>
  </sheetViews>
  <sheetFormatPr defaultColWidth="9.140625" defaultRowHeight="15"/>
  <cols>
    <col min="1" max="16384" width="9.00390625" style="10" customWidth="1"/>
  </cols>
  <sheetData>
    <row r="1" spans="1:25" ht="15.75">
      <c r="A1" s="16" t="s">
        <v>0</v>
      </c>
      <c r="B1" s="12" t="s">
        <v>1</v>
      </c>
      <c r="C1" s="13"/>
      <c r="D1" s="12" t="s">
        <v>2</v>
      </c>
      <c r="E1" s="13"/>
      <c r="F1" s="12" t="s">
        <v>3</v>
      </c>
      <c r="G1" s="13"/>
      <c r="H1" s="12" t="s">
        <v>4</v>
      </c>
      <c r="I1" s="13"/>
      <c r="J1" s="12" t="s">
        <v>5</v>
      </c>
      <c r="K1" s="13"/>
      <c r="L1" s="12" t="s">
        <v>6</v>
      </c>
      <c r="M1" s="13"/>
      <c r="N1" s="12" t="s">
        <v>7</v>
      </c>
      <c r="O1" s="13"/>
      <c r="P1" s="14" t="s">
        <v>8</v>
      </c>
      <c r="Q1" s="15"/>
      <c r="R1" s="14" t="s">
        <v>9</v>
      </c>
      <c r="S1" s="15"/>
      <c r="T1" s="14" t="s">
        <v>10</v>
      </c>
      <c r="U1" s="15"/>
      <c r="V1" s="14" t="s">
        <v>11</v>
      </c>
      <c r="W1" s="15"/>
      <c r="X1" s="14" t="s">
        <v>12</v>
      </c>
      <c r="Y1" s="15"/>
    </row>
    <row r="2" spans="1:25" ht="15.75">
      <c r="A2" s="17"/>
      <c r="B2" s="6" t="s">
        <v>13</v>
      </c>
      <c r="C2" s="6" t="s">
        <v>14</v>
      </c>
      <c r="D2" s="6" t="s">
        <v>13</v>
      </c>
      <c r="E2" s="6" t="s">
        <v>14</v>
      </c>
      <c r="F2" s="6" t="s">
        <v>13</v>
      </c>
      <c r="G2" s="6" t="s">
        <v>14</v>
      </c>
      <c r="H2" s="6" t="s">
        <v>13</v>
      </c>
      <c r="I2" s="6" t="s">
        <v>14</v>
      </c>
      <c r="J2" s="6" t="s">
        <v>13</v>
      </c>
      <c r="K2" s="6" t="s">
        <v>14</v>
      </c>
      <c r="L2" s="6" t="s">
        <v>13</v>
      </c>
      <c r="M2" s="6" t="s">
        <v>14</v>
      </c>
      <c r="N2" s="6" t="s">
        <v>13</v>
      </c>
      <c r="O2" s="6" t="s">
        <v>14</v>
      </c>
      <c r="P2" s="6" t="s">
        <v>13</v>
      </c>
      <c r="Q2" s="6" t="s">
        <v>14</v>
      </c>
      <c r="R2" s="6" t="s">
        <v>13</v>
      </c>
      <c r="S2" s="6" t="s">
        <v>14</v>
      </c>
      <c r="T2" s="6" t="s">
        <v>13</v>
      </c>
      <c r="U2" s="6" t="s">
        <v>14</v>
      </c>
      <c r="V2" s="6" t="s">
        <v>13</v>
      </c>
      <c r="W2" s="6" t="s">
        <v>14</v>
      </c>
      <c r="X2" s="6" t="s">
        <v>13</v>
      </c>
      <c r="Y2" s="6" t="s">
        <v>14</v>
      </c>
    </row>
    <row r="3" spans="1:25" ht="15.75">
      <c r="A3" s="4">
        <v>1</v>
      </c>
      <c r="B3" s="1">
        <v>77</v>
      </c>
      <c r="C3" s="1">
        <v>445</v>
      </c>
      <c r="D3" s="1">
        <v>118</v>
      </c>
      <c r="E3" s="1">
        <v>1111</v>
      </c>
      <c r="F3" s="1">
        <v>159</v>
      </c>
      <c r="G3" s="1">
        <v>2100</v>
      </c>
      <c r="H3" s="1">
        <v>32</v>
      </c>
      <c r="I3" s="1">
        <v>195</v>
      </c>
      <c r="J3" s="1">
        <v>177</v>
      </c>
      <c r="K3" s="1">
        <v>1980</v>
      </c>
      <c r="L3" s="1">
        <v>153</v>
      </c>
      <c r="M3" s="1">
        <v>1480</v>
      </c>
      <c r="N3" s="1">
        <v>75</v>
      </c>
      <c r="O3" s="1">
        <v>602</v>
      </c>
      <c r="P3" s="1">
        <v>167</v>
      </c>
      <c r="Q3" s="1">
        <v>1795</v>
      </c>
      <c r="R3" s="1">
        <v>260</v>
      </c>
      <c r="S3" s="1">
        <v>2750</v>
      </c>
      <c r="T3" s="1">
        <v>60</v>
      </c>
      <c r="U3" s="1">
        <v>680</v>
      </c>
      <c r="V3" s="1">
        <v>122</v>
      </c>
      <c r="W3" s="1">
        <v>1377</v>
      </c>
      <c r="X3" s="1">
        <v>134</v>
      </c>
      <c r="Y3" s="1">
        <v>1340</v>
      </c>
    </row>
    <row r="4" spans="1:25" ht="15.75">
      <c r="A4" s="4">
        <v>2</v>
      </c>
      <c r="B4" s="1">
        <v>175</v>
      </c>
      <c r="C4" s="1">
        <v>1450</v>
      </c>
      <c r="D4" s="1">
        <v>36</v>
      </c>
      <c r="E4" s="1">
        <v>310</v>
      </c>
      <c r="F4" s="1">
        <v>175</v>
      </c>
      <c r="G4" s="1">
        <v>2180</v>
      </c>
      <c r="H4" s="1">
        <v>119</v>
      </c>
      <c r="I4" s="1">
        <v>870</v>
      </c>
      <c r="J4" s="1">
        <v>120</v>
      </c>
      <c r="K4" s="1">
        <v>1050</v>
      </c>
      <c r="L4" s="1">
        <v>224</v>
      </c>
      <c r="M4" s="1">
        <v>1765</v>
      </c>
      <c r="N4" s="1">
        <v>181</v>
      </c>
      <c r="O4" s="1">
        <v>1673</v>
      </c>
      <c r="P4" s="1">
        <v>101</v>
      </c>
      <c r="Q4" s="1">
        <v>1045</v>
      </c>
      <c r="R4" s="1">
        <v>187</v>
      </c>
      <c r="S4" s="1">
        <v>1420</v>
      </c>
      <c r="T4" s="1">
        <v>184</v>
      </c>
      <c r="U4" s="1">
        <v>2250</v>
      </c>
      <c r="V4" s="1">
        <v>180</v>
      </c>
      <c r="W4" s="1">
        <v>1628</v>
      </c>
      <c r="X4" s="1">
        <v>35</v>
      </c>
      <c r="Y4" s="1">
        <v>264</v>
      </c>
    </row>
    <row r="5" spans="1:25" ht="15.75">
      <c r="A5" s="4">
        <v>3</v>
      </c>
      <c r="B5" s="1">
        <v>170</v>
      </c>
      <c r="C5" s="1">
        <v>1780</v>
      </c>
      <c r="D5" s="1">
        <v>130</v>
      </c>
      <c r="E5" s="1">
        <v>799</v>
      </c>
      <c r="F5" s="1">
        <v>261</v>
      </c>
      <c r="G5" s="1">
        <v>3980</v>
      </c>
      <c r="H5" s="1">
        <v>191</v>
      </c>
      <c r="I5" s="1">
        <v>1480</v>
      </c>
      <c r="J5" s="1">
        <v>180</v>
      </c>
      <c r="K5" s="1">
        <v>1860</v>
      </c>
      <c r="L5" s="1">
        <v>205</v>
      </c>
      <c r="M5" s="1">
        <v>1905</v>
      </c>
      <c r="N5" s="1">
        <v>100</v>
      </c>
      <c r="O5" s="1">
        <v>826</v>
      </c>
      <c r="P5" s="1">
        <v>196</v>
      </c>
      <c r="Q5" s="1">
        <v>2160</v>
      </c>
      <c r="R5" s="1">
        <v>222</v>
      </c>
      <c r="S5" s="1">
        <v>1930</v>
      </c>
      <c r="T5" s="1">
        <v>197</v>
      </c>
      <c r="U5" s="1">
        <v>1613</v>
      </c>
      <c r="V5" s="1">
        <v>140</v>
      </c>
      <c r="W5" s="1">
        <v>1063</v>
      </c>
      <c r="X5" s="1">
        <v>181</v>
      </c>
      <c r="Y5" s="1">
        <v>1864</v>
      </c>
    </row>
    <row r="6" spans="1:25" ht="15.75">
      <c r="A6" s="4">
        <v>4</v>
      </c>
      <c r="B6" s="1">
        <v>198</v>
      </c>
      <c r="C6" s="1">
        <v>1845</v>
      </c>
      <c r="D6" s="1">
        <v>120</v>
      </c>
      <c r="E6" s="1">
        <v>1066</v>
      </c>
      <c r="F6" s="1">
        <v>222</v>
      </c>
      <c r="G6" s="1">
        <v>2550</v>
      </c>
      <c r="H6" s="1">
        <v>281</v>
      </c>
      <c r="I6" s="1">
        <v>1870</v>
      </c>
      <c r="J6" s="1">
        <v>177</v>
      </c>
      <c r="K6" s="1">
        <v>1620</v>
      </c>
      <c r="L6" s="1">
        <v>187</v>
      </c>
      <c r="M6" s="1">
        <v>1600</v>
      </c>
      <c r="N6" s="1">
        <v>62</v>
      </c>
      <c r="O6" s="1">
        <v>673</v>
      </c>
      <c r="P6" s="1">
        <v>158</v>
      </c>
      <c r="Q6" s="1">
        <v>1515</v>
      </c>
      <c r="R6" s="1">
        <v>197</v>
      </c>
      <c r="S6" s="1">
        <v>2250</v>
      </c>
      <c r="T6" s="1">
        <v>51</v>
      </c>
      <c r="U6" s="1">
        <v>480</v>
      </c>
      <c r="V6" s="1">
        <v>185</v>
      </c>
      <c r="W6" s="1">
        <v>1700</v>
      </c>
      <c r="X6" s="1">
        <v>28</v>
      </c>
      <c r="Y6" s="1">
        <v>186</v>
      </c>
    </row>
    <row r="7" spans="1:25" ht="15.75">
      <c r="A7" s="4">
        <v>5</v>
      </c>
      <c r="B7" s="1">
        <v>120</v>
      </c>
      <c r="C7" s="1">
        <v>690</v>
      </c>
      <c r="D7" s="1">
        <v>198</v>
      </c>
      <c r="E7" s="1">
        <v>1879</v>
      </c>
      <c r="F7" s="1">
        <v>96</v>
      </c>
      <c r="G7" s="1">
        <v>1040</v>
      </c>
      <c r="H7" s="1">
        <v>144</v>
      </c>
      <c r="I7" s="1">
        <v>1140</v>
      </c>
      <c r="J7" s="1">
        <v>143</v>
      </c>
      <c r="K7" s="1">
        <v>1380</v>
      </c>
      <c r="L7" s="1">
        <v>187</v>
      </c>
      <c r="M7" s="1">
        <v>1672</v>
      </c>
      <c r="N7" s="1">
        <v>158</v>
      </c>
      <c r="O7" s="1">
        <v>1218</v>
      </c>
      <c r="P7" s="1">
        <v>130</v>
      </c>
      <c r="Q7" s="1">
        <v>1300</v>
      </c>
      <c r="R7" s="1">
        <v>228</v>
      </c>
      <c r="S7" s="1">
        <v>2275</v>
      </c>
      <c r="T7" s="1">
        <v>29</v>
      </c>
      <c r="U7" s="1">
        <v>210</v>
      </c>
      <c r="V7" s="1">
        <v>146</v>
      </c>
      <c r="W7" s="1">
        <v>1504</v>
      </c>
      <c r="X7" s="1">
        <v>22</v>
      </c>
      <c r="Y7" s="1">
        <v>155</v>
      </c>
    </row>
    <row r="8" spans="1:25" ht="15.75">
      <c r="A8" s="4">
        <v>6</v>
      </c>
      <c r="B8" s="1">
        <v>91</v>
      </c>
      <c r="C8" s="1">
        <v>620</v>
      </c>
      <c r="D8" s="1">
        <v>274</v>
      </c>
      <c r="E8" s="1">
        <v>2435</v>
      </c>
      <c r="F8" s="1">
        <v>254</v>
      </c>
      <c r="G8" s="1">
        <v>2760</v>
      </c>
      <c r="H8" s="1">
        <v>23</v>
      </c>
      <c r="I8" s="1">
        <v>118</v>
      </c>
      <c r="J8" s="1">
        <v>170</v>
      </c>
      <c r="K8" s="1">
        <v>1740</v>
      </c>
      <c r="L8" s="1">
        <v>201</v>
      </c>
      <c r="M8" s="1">
        <v>1570</v>
      </c>
      <c r="N8" s="1">
        <v>108</v>
      </c>
      <c r="O8" s="1">
        <v>486</v>
      </c>
      <c r="P8" s="1">
        <v>88</v>
      </c>
      <c r="Q8" s="1">
        <v>770</v>
      </c>
      <c r="R8" s="1">
        <v>285</v>
      </c>
      <c r="S8" s="1">
        <v>2910</v>
      </c>
      <c r="T8" s="1">
        <v>23</v>
      </c>
      <c r="U8" s="1">
        <v>240</v>
      </c>
      <c r="V8" s="1">
        <v>76</v>
      </c>
      <c r="W8" s="1">
        <v>497</v>
      </c>
      <c r="X8" s="1"/>
      <c r="Y8" s="1"/>
    </row>
    <row r="9" spans="1:25" ht="15.75">
      <c r="A9" s="4">
        <v>7</v>
      </c>
      <c r="B9" s="1">
        <v>101</v>
      </c>
      <c r="C9" s="1">
        <v>735</v>
      </c>
      <c r="D9" s="1">
        <v>250</v>
      </c>
      <c r="E9" s="1">
        <v>1724</v>
      </c>
      <c r="F9" s="1">
        <v>183</v>
      </c>
      <c r="G9" s="1">
        <v>1930</v>
      </c>
      <c r="H9" s="1">
        <v>125</v>
      </c>
      <c r="I9" s="1">
        <v>860</v>
      </c>
      <c r="J9" s="1">
        <v>166</v>
      </c>
      <c r="K9" s="1">
        <v>2050</v>
      </c>
      <c r="L9" s="1">
        <v>100</v>
      </c>
      <c r="M9" s="1">
        <v>781</v>
      </c>
      <c r="N9" s="1">
        <v>8</v>
      </c>
      <c r="O9" s="1">
        <v>62</v>
      </c>
      <c r="P9" s="1">
        <v>74</v>
      </c>
      <c r="Q9" s="1">
        <v>695</v>
      </c>
      <c r="R9" s="1">
        <v>162</v>
      </c>
      <c r="S9" s="1">
        <v>1620</v>
      </c>
      <c r="T9" s="1">
        <v>255</v>
      </c>
      <c r="U9" s="1">
        <v>2515</v>
      </c>
      <c r="V9" s="1">
        <v>82</v>
      </c>
      <c r="W9" s="1">
        <v>730</v>
      </c>
      <c r="X9" s="1"/>
      <c r="Y9" s="1"/>
    </row>
    <row r="10" spans="1:25" ht="15.75">
      <c r="A10" s="4">
        <v>8</v>
      </c>
      <c r="B10" s="1">
        <v>45</v>
      </c>
      <c r="C10" s="1">
        <v>440</v>
      </c>
      <c r="D10" s="1">
        <v>15</v>
      </c>
      <c r="E10" s="1">
        <v>111</v>
      </c>
      <c r="F10" s="1">
        <v>69</v>
      </c>
      <c r="G10" s="1">
        <v>895</v>
      </c>
      <c r="H10" s="1">
        <v>34</v>
      </c>
      <c r="I10" s="1">
        <v>240</v>
      </c>
      <c r="J10" s="1">
        <v>142</v>
      </c>
      <c r="K10" s="1">
        <v>1720</v>
      </c>
      <c r="L10" s="1">
        <v>117</v>
      </c>
      <c r="M10" s="1">
        <v>1055</v>
      </c>
      <c r="N10" s="1">
        <v>32</v>
      </c>
      <c r="O10" s="1">
        <v>350</v>
      </c>
      <c r="P10" s="1">
        <v>147</v>
      </c>
      <c r="Q10" s="1">
        <v>1370</v>
      </c>
      <c r="R10" s="1">
        <v>180</v>
      </c>
      <c r="S10" s="1">
        <v>1870</v>
      </c>
      <c r="T10" s="1">
        <v>52</v>
      </c>
      <c r="U10" s="1">
        <v>395</v>
      </c>
      <c r="V10" s="1">
        <v>28</v>
      </c>
      <c r="W10" s="1">
        <v>233</v>
      </c>
      <c r="X10" s="1"/>
      <c r="Y10" s="1"/>
    </row>
    <row r="11" spans="1:25" ht="15.75">
      <c r="A11" s="4">
        <v>9</v>
      </c>
      <c r="B11" s="1">
        <v>118</v>
      </c>
      <c r="C11" s="1">
        <v>1015</v>
      </c>
      <c r="D11" s="1">
        <v>74</v>
      </c>
      <c r="E11" s="1">
        <v>762</v>
      </c>
      <c r="F11" s="1">
        <v>43</v>
      </c>
      <c r="G11" s="1">
        <v>295</v>
      </c>
      <c r="H11" s="1">
        <v>34</v>
      </c>
      <c r="I11" s="1">
        <v>210</v>
      </c>
      <c r="J11" s="1">
        <v>52</v>
      </c>
      <c r="K11" s="1">
        <v>495</v>
      </c>
      <c r="L11" s="1">
        <v>90</v>
      </c>
      <c r="M11" s="1">
        <v>570</v>
      </c>
      <c r="N11" s="1">
        <v>74</v>
      </c>
      <c r="O11" s="1">
        <v>910</v>
      </c>
      <c r="P11" s="1">
        <v>79</v>
      </c>
      <c r="Q11" s="1">
        <v>720</v>
      </c>
      <c r="R11" s="1">
        <v>84</v>
      </c>
      <c r="S11" s="1">
        <v>715</v>
      </c>
      <c r="T11" s="1"/>
      <c r="U11" s="1"/>
      <c r="V11" s="1"/>
      <c r="W11" s="1"/>
      <c r="X11" s="1"/>
      <c r="Y11" s="1"/>
    </row>
    <row r="12" spans="1:25" ht="15.75">
      <c r="A12" s="4">
        <v>10</v>
      </c>
      <c r="B12" s="1">
        <v>1</v>
      </c>
      <c r="C12" s="1">
        <v>10</v>
      </c>
      <c r="D12" s="1">
        <v>3</v>
      </c>
      <c r="E12" s="1">
        <v>18</v>
      </c>
      <c r="F12" s="1">
        <v>54</v>
      </c>
      <c r="G12" s="1">
        <v>510</v>
      </c>
      <c r="H12" s="1">
        <v>9</v>
      </c>
      <c r="I12" s="1">
        <v>70</v>
      </c>
      <c r="J12" s="1">
        <v>65</v>
      </c>
      <c r="K12" s="1">
        <v>565</v>
      </c>
      <c r="L12" s="1">
        <v>74</v>
      </c>
      <c r="M12" s="1">
        <v>602</v>
      </c>
      <c r="N12" s="1">
        <v>48</v>
      </c>
      <c r="O12" s="1">
        <v>427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4">
        <v>11</v>
      </c>
      <c r="B13" s="1">
        <v>1</v>
      </c>
      <c r="C13" s="1">
        <v>7.5</v>
      </c>
      <c r="D13" s="1">
        <v>74</v>
      </c>
      <c r="E13" s="1">
        <v>685</v>
      </c>
      <c r="F13" s="1">
        <v>94</v>
      </c>
      <c r="G13" s="1">
        <v>1032</v>
      </c>
      <c r="H13" s="1">
        <v>124</v>
      </c>
      <c r="I13" s="1">
        <v>885</v>
      </c>
      <c r="J13" s="1">
        <v>48</v>
      </c>
      <c r="K13" s="1">
        <v>436</v>
      </c>
      <c r="L13" s="1">
        <v>80</v>
      </c>
      <c r="M13" s="1">
        <v>620</v>
      </c>
      <c r="N13" s="1">
        <v>22</v>
      </c>
      <c r="O13" s="1">
        <v>242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4">
        <v>12</v>
      </c>
      <c r="B14" s="1">
        <v>6</v>
      </c>
      <c r="C14" s="1">
        <v>55</v>
      </c>
      <c r="D14" s="1">
        <v>145</v>
      </c>
      <c r="E14" s="1">
        <v>1560</v>
      </c>
      <c r="F14" s="1">
        <v>205</v>
      </c>
      <c r="G14" s="1">
        <v>2595</v>
      </c>
      <c r="H14" s="1">
        <v>2</v>
      </c>
      <c r="I14" s="1">
        <v>5</v>
      </c>
      <c r="J14" s="1">
        <v>102</v>
      </c>
      <c r="K14" s="1">
        <v>1008</v>
      </c>
      <c r="L14" s="1">
        <v>86</v>
      </c>
      <c r="M14" s="1">
        <v>640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4">
        <v>13</v>
      </c>
      <c r="B15" s="1">
        <v>8</v>
      </c>
      <c r="C15" s="1">
        <v>71</v>
      </c>
      <c r="D15" s="1">
        <v>31</v>
      </c>
      <c r="E15" s="1">
        <v>320</v>
      </c>
      <c r="F15" s="1">
        <v>65</v>
      </c>
      <c r="G15" s="1">
        <v>590</v>
      </c>
      <c r="H15" s="1">
        <v>18</v>
      </c>
      <c r="I15" s="1">
        <v>90</v>
      </c>
      <c r="J15" s="1">
        <v>166</v>
      </c>
      <c r="K15" s="1">
        <v>1712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4">
        <v>14</v>
      </c>
      <c r="B16" s="1">
        <v>89</v>
      </c>
      <c r="C16" s="1">
        <v>510</v>
      </c>
      <c r="D16" s="1">
        <v>18</v>
      </c>
      <c r="E16" s="1">
        <v>175</v>
      </c>
      <c r="F16" s="1">
        <v>26</v>
      </c>
      <c r="G16" s="1">
        <v>320</v>
      </c>
      <c r="H16" s="1">
        <v>68</v>
      </c>
      <c r="I16" s="1">
        <v>435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4">
        <v>15</v>
      </c>
      <c r="B17" s="1">
        <v>3</v>
      </c>
      <c r="C17" s="1">
        <v>18</v>
      </c>
      <c r="D17" s="1">
        <v>22</v>
      </c>
      <c r="E17" s="1">
        <v>190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4">
        <v>16</v>
      </c>
      <c r="B18" s="1">
        <v>2</v>
      </c>
      <c r="C18" s="1">
        <v>12</v>
      </c>
      <c r="D18" s="1">
        <v>32</v>
      </c>
      <c r="E18" s="1">
        <v>356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4">
        <v>17</v>
      </c>
      <c r="B19" s="1">
        <v>21</v>
      </c>
      <c r="C19" s="1">
        <v>172</v>
      </c>
      <c r="D19" s="1">
        <v>66</v>
      </c>
      <c r="E19" s="1">
        <v>650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4">
        <v>18</v>
      </c>
      <c r="B20" s="1">
        <v>40</v>
      </c>
      <c r="C20" s="1">
        <v>393</v>
      </c>
      <c r="D20" s="1">
        <v>13</v>
      </c>
      <c r="E20" s="1">
        <v>80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4">
        <v>19</v>
      </c>
      <c r="B21" s="1">
        <v>4</v>
      </c>
      <c r="C21" s="1">
        <v>25</v>
      </c>
      <c r="D21" s="1">
        <v>97</v>
      </c>
      <c r="E21" s="1">
        <v>935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4">
        <v>20</v>
      </c>
      <c r="B22" s="1">
        <v>25</v>
      </c>
      <c r="C22" s="1">
        <v>220</v>
      </c>
      <c r="D22" s="1">
        <v>113</v>
      </c>
      <c r="E22" s="1">
        <v>1290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5">
        <v>21</v>
      </c>
      <c r="B23" s="1">
        <v>75</v>
      </c>
      <c r="C23" s="1">
        <v>450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5">
        <v>22</v>
      </c>
      <c r="B24" s="1">
        <v>45</v>
      </c>
      <c r="C24" s="1">
        <v>425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3" t="s">
        <v>15</v>
      </c>
      <c r="B25" s="7">
        <f aca="true" t="shared" si="0" ref="B25:Y25">SUM(B3:B24)</f>
        <v>1415</v>
      </c>
      <c r="C25" s="7">
        <f t="shared" si="0"/>
        <v>11388.5</v>
      </c>
      <c r="D25" s="7">
        <f t="shared" si="0"/>
        <v>1829</v>
      </c>
      <c r="E25" s="7">
        <f t="shared" si="0"/>
        <v>16456</v>
      </c>
      <c r="F25" s="7">
        <f t="shared" si="0"/>
        <v>1906</v>
      </c>
      <c r="G25" s="7">
        <f t="shared" si="0"/>
        <v>22777</v>
      </c>
      <c r="H25" s="7">
        <f t="shared" si="0"/>
        <v>1204</v>
      </c>
      <c r="I25" s="7">
        <f t="shared" si="0"/>
        <v>8468</v>
      </c>
      <c r="J25" s="7">
        <f t="shared" si="0"/>
        <v>1708</v>
      </c>
      <c r="K25" s="7">
        <f t="shared" si="0"/>
        <v>17616</v>
      </c>
      <c r="L25" s="7">
        <f t="shared" si="0"/>
        <v>1704</v>
      </c>
      <c r="M25" s="7">
        <f t="shared" si="0"/>
        <v>14260</v>
      </c>
      <c r="N25" s="7">
        <f t="shared" si="0"/>
        <v>868</v>
      </c>
      <c r="O25" s="7">
        <f t="shared" si="0"/>
        <v>7469</v>
      </c>
      <c r="P25" s="7">
        <f t="shared" si="0"/>
        <v>1140</v>
      </c>
      <c r="Q25" s="7">
        <f t="shared" si="0"/>
        <v>11370</v>
      </c>
      <c r="R25" s="7">
        <f t="shared" si="0"/>
        <v>1805</v>
      </c>
      <c r="S25" s="7">
        <f t="shared" si="0"/>
        <v>17740</v>
      </c>
      <c r="T25" s="7">
        <f t="shared" si="0"/>
        <v>851</v>
      </c>
      <c r="U25" s="7">
        <f t="shared" si="0"/>
        <v>8383</v>
      </c>
      <c r="V25" s="7">
        <f t="shared" si="0"/>
        <v>959</v>
      </c>
      <c r="W25" s="7">
        <f t="shared" si="0"/>
        <v>8732</v>
      </c>
      <c r="X25" s="7">
        <f t="shared" si="0"/>
        <v>400</v>
      </c>
      <c r="Y25" s="7">
        <f t="shared" si="0"/>
        <v>3809</v>
      </c>
    </row>
    <row r="30" spans="7:8" ht="14.25">
      <c r="G30" s="11"/>
      <c r="H30" s="11"/>
    </row>
    <row r="31" spans="6:7" ht="14.25">
      <c r="F31" s="11"/>
      <c r="G31" s="11"/>
    </row>
    <row r="32" spans="6:7" ht="14.25">
      <c r="F32" s="11"/>
      <c r="G32" s="11"/>
    </row>
    <row r="33" spans="6:7" ht="14.25">
      <c r="F33" s="11"/>
      <c r="G33" s="11"/>
    </row>
    <row r="34" spans="6:7" ht="14.25">
      <c r="F34" s="11"/>
      <c r="G34" s="11"/>
    </row>
    <row r="35" spans="6:7" ht="14.25">
      <c r="F35" s="11"/>
      <c r="G35" s="11"/>
    </row>
    <row r="36" spans="6:7" ht="14.25">
      <c r="F36" s="11"/>
      <c r="G36" s="11"/>
    </row>
    <row r="37" spans="6:7" ht="14.25">
      <c r="F37" s="11"/>
      <c r="G37" s="11"/>
    </row>
    <row r="40" spans="6:7" ht="14.25">
      <c r="F40" s="11"/>
      <c r="G40" s="11"/>
    </row>
    <row r="41" spans="6:7" ht="14.25">
      <c r="F41" s="11"/>
      <c r="G41" s="11"/>
    </row>
    <row r="42" spans="6:7" ht="14.25">
      <c r="F42" s="11"/>
      <c r="G42" s="11"/>
    </row>
  </sheetData>
  <sheetProtection/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2019-11-19T07:07:09Z</dcterms:created>
  <dcterms:modified xsi:type="dcterms:W3CDTF">2020-10-01T09:26:20Z</dcterms:modified>
  <cp:category/>
  <cp:version/>
  <cp:contentType/>
  <cp:contentStatus/>
</cp:coreProperties>
</file>